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8750" windowHeight="5100" activeTab="0"/>
  </bookViews>
  <sheets>
    <sheet name="Cover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</sheets>
  <definedNames>
    <definedName name="title">'Cover'!$A$2</definedName>
  </definedNames>
  <calcPr fullCalcOnLoad="1"/>
</workbook>
</file>

<file path=xl/sharedStrings.xml><?xml version="1.0" encoding="utf-8"?>
<sst xmlns="http://schemas.openxmlformats.org/spreadsheetml/2006/main" count="3147" uniqueCount="31">
  <si>
    <t>Sheet</t>
  </si>
  <si>
    <t>Description</t>
  </si>
  <si>
    <t>Specification</t>
  </si>
  <si>
    <t>Explanation</t>
  </si>
  <si>
    <t>Government Actuary's Department</t>
  </si>
  <si>
    <t>Cover</t>
  </si>
  <si>
    <t>Table A</t>
  </si>
  <si>
    <t>Table C</t>
  </si>
  <si>
    <t>Table B</t>
  </si>
  <si>
    <t>Table D</t>
  </si>
  <si>
    <t>Age at Payment</t>
  </si>
  <si>
    <t/>
  </si>
  <si>
    <t>Contract length (years)</t>
  </si>
  <si>
    <t>Lump sum contributions to be made by an employing authority that has elected to make an additional contribution to the LGPS to increase a male member’s, but not his dependants’, pension</t>
  </si>
  <si>
    <t>Additional own pension - lump sum contributions - Males</t>
  </si>
  <si>
    <t>Lump sum contribution for an increase in pension of £250 a year</t>
  </si>
  <si>
    <t>Additional own pension - lump sum contributions - Females</t>
  </si>
  <si>
    <t>Additional own pension - regular monthly contributions - Females</t>
  </si>
  <si>
    <t>Monthly contributions to be made by a male member who has elected to make an additional contribution to the LGPS to increase his, but not his dependants’, pension by £250 a year.</t>
  </si>
  <si>
    <t>Lump sum contributions to be made by an employing authority that has elected to make an additional contribution to the LGPS to increase a female member’s, but not her dependants’, pension</t>
  </si>
  <si>
    <t>Age at first Contribution</t>
  </si>
  <si>
    <t>Additional own pension - regular monthly contributions - Males</t>
  </si>
  <si>
    <t>Monthly contributions to be made by a female member who has elected to make an additional contribution to the LGPS to increase her, but not her dependants’, pension by £250 a year.</t>
  </si>
  <si>
    <t>Additional own and dependants' pension - regular monthly contributions - Females</t>
  </si>
  <si>
    <t>Additional own and dependants' pension - regular monthly contributions - Males</t>
  </si>
  <si>
    <t>Monthly contributions to be made by a male member who has elected to make an additional contribution to the LGPS to increase his pension by £250 a year with a proportion of this pension to be payable to his dependants.</t>
  </si>
  <si>
    <t>Monthly contributions to be made by a female member who has elected to make an additional contribution to the LGPS to increase her pension by £250 a year with a proportion of this pension to be payable to her dependants.</t>
  </si>
  <si>
    <t>Table E</t>
  </si>
  <si>
    <t>Table F</t>
  </si>
  <si>
    <t>LGPS Additional Pension Factors for elections on or after 1st April 2012 - to be read in conjunction with the GAD guidance note ' Purchase of Additional Pension - Elections on or after 1st April 2012'</t>
  </si>
  <si>
    <t>LGPS Additional Pension Factors - elections on or after 1st April 2012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</si>
</sst>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%"/>
    <numFmt numFmtId="173" formatCode="_(* #,##0_);_(* \(#,##0\);_(* &quot;-&quot;??_);_(@_)"/>
    <numFmt numFmtId="174" formatCode="[$-F800]dddd\,\ mmmm\ dd\,\ yyyy"/>
    <numFmt numFmtId="175" formatCode="[$-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00"/>
    <numFmt numFmtId="183" formatCode="0.00000"/>
    <numFmt numFmtId="184" formatCode="&quot;£&quot;#,##0.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[$-F400]h:mm:ss\ AM/PM"/>
    <numFmt numFmtId="192" formatCode="mmm\-yyyy"/>
    <numFmt numFmtId="193" formatCode="&quot;£&quot;#,##0.0"/>
    <numFmt numFmtId="194" formatCode="&quot;£&quot;#,##0"/>
    <numFmt numFmtId="195" formatCode="&quot;£&quot;#,##0.000"/>
    <numFmt numFmtId="196" formatCode="&quot;£&quot;#,##0.0000"/>
    <numFmt numFmtId="197" formatCode="&quot;£&quot;#,##0.00000"/>
    <numFmt numFmtId="198" formatCode="&quot;£&quot;#,##0.000000"/>
    <numFmt numFmtId="199" formatCode="&quot;£&quot;#,##0.0000000"/>
    <numFmt numFmtId="200" formatCode="&quot;£&quot;#,##0.000000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0.000000000%"/>
    <numFmt numFmtId="208" formatCode="0.0000000000%"/>
    <numFmt numFmtId="209" formatCode="0.00000000000%"/>
    <numFmt numFmtId="210" formatCode="0.000000000000%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??_ ;_ @_ "/>
    <numFmt numFmtId="214" formatCode="_ * #,##0_ ;_ * \-#,##0_ ;_ * &quot;-&quot;??_ ;_ @_ "/>
    <numFmt numFmtId="215" formatCode="_ * #,##0.00000_ ;_ * \-#,##0.00000_ ;_ * &quot;-&quot;??_ ;_ @_ 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5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0" fillId="17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18" borderId="10" xfId="0" applyFont="1" applyFill="1" applyBorder="1" applyAlignment="1" applyProtection="1">
      <alignment/>
      <protection/>
    </xf>
    <xf numFmtId="0" fontId="5" fillId="19" borderId="11" xfId="0" applyFont="1" applyFill="1" applyBorder="1" applyAlignment="1" applyProtection="1">
      <alignment/>
      <protection/>
    </xf>
    <xf numFmtId="0" fontId="6" fillId="19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0" fillId="19" borderId="0" xfId="0" applyFill="1" applyAlignment="1">
      <alignment/>
    </xf>
    <xf numFmtId="0" fontId="0" fillId="18" borderId="10" xfId="0" applyFill="1" applyBorder="1" applyAlignment="1">
      <alignment/>
    </xf>
    <xf numFmtId="0" fontId="4" fillId="18" borderId="10" xfId="0" applyFont="1" applyFill="1" applyBorder="1" applyAlignment="1">
      <alignment/>
    </xf>
    <xf numFmtId="0" fontId="6" fillId="19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19" borderId="0" xfId="0" applyFont="1" applyFill="1" applyAlignment="1">
      <alignment/>
    </xf>
    <xf numFmtId="0" fontId="0" fillId="0" borderId="0" xfId="0" applyAlignment="1">
      <alignment wrapText="1"/>
    </xf>
    <xf numFmtId="214" fontId="0" fillId="0" borderId="0" xfId="42" applyNumberFormat="1" applyFont="1" applyAlignment="1">
      <alignment horizontal="center"/>
    </xf>
    <xf numFmtId="214" fontId="0" fillId="0" borderId="0" xfId="42" applyNumberFormat="1" applyFont="1" applyAlignment="1">
      <alignment/>
    </xf>
    <xf numFmtId="214" fontId="0" fillId="0" borderId="0" xfId="42" applyNumberFormat="1" applyFont="1" applyAlignment="1">
      <alignment horizontal="left"/>
    </xf>
    <xf numFmtId="214" fontId="0" fillId="0" borderId="0" xfId="42" applyNumberForma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46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ADB0"/>
      <rgbColor rgb="00339966"/>
      <rgbColor rgb="00BA9E66"/>
      <rgbColor rgb="00C2B3A1"/>
      <rgbColor rgb="00A8AD70"/>
      <rgbColor rgb="00993366"/>
      <rgbColor rgb="009C1F2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4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0.00390625" style="9" customWidth="1"/>
    <col min="2" max="2" width="130.7109375" style="2" customWidth="1"/>
    <col min="3" max="3" width="9.140625" style="9" customWidth="1"/>
    <col min="4" max="4" width="10.140625" style="9" bestFit="1" customWidth="1"/>
    <col min="5" max="7" width="9.140625" style="9" customWidth="1"/>
    <col min="8" max="8" width="10.140625" style="9" customWidth="1"/>
    <col min="9" max="9" width="11.421875" style="9" customWidth="1"/>
    <col min="10" max="11" width="9.140625" style="9" customWidth="1"/>
    <col min="12" max="12" width="15.421875" style="9" bestFit="1" customWidth="1"/>
    <col min="13" max="13" width="21.00390625" style="9" bestFit="1" customWidth="1"/>
    <col min="14" max="14" width="9.28125" style="9" customWidth="1"/>
    <col min="15" max="15" width="9.57421875" style="9" customWidth="1"/>
    <col min="16" max="20" width="13.140625" style="9" customWidth="1"/>
    <col min="21" max="26" width="9.140625" style="9" customWidth="1"/>
    <col min="27" max="27" width="11.28125" style="9" customWidth="1"/>
    <col min="28" max="28" width="10.140625" style="9" customWidth="1"/>
    <col min="29" max="30" width="9.140625" style="9" customWidth="1"/>
    <col min="31" max="31" width="15.421875" style="9" bestFit="1" customWidth="1"/>
    <col min="32" max="32" width="21.00390625" style="9" bestFit="1" customWidth="1"/>
    <col min="33" max="34" width="9.57421875" style="9" bestFit="1" customWidth="1"/>
    <col min="35" max="35" width="9.57421875" style="9" customWidth="1"/>
    <col min="36" max="38" width="9.140625" style="9" customWidth="1"/>
    <col min="39" max="39" width="12.421875" style="9" bestFit="1" customWidth="1"/>
    <col min="40" max="45" width="9.140625" style="9" customWidth="1"/>
  </cols>
  <sheetData>
    <row r="1" spans="1:45" ht="20.25">
      <c r="A1" s="4" t="s">
        <v>4</v>
      </c>
      <c r="B1" s="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5.75">
      <c r="A2" s="5" t="s">
        <v>30</v>
      </c>
      <c r="B2" s="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15.75">
      <c r="A3" s="6" t="s">
        <v>5</v>
      </c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2.75">
      <c r="A4" s="7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2.75">
      <c r="A5"/>
      <c r="C5"/>
      <c r="D5" s="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ht="12.75">
      <c r="A6" s="1" t="s">
        <v>2</v>
      </c>
    </row>
    <row r="7" ht="12.75">
      <c r="A7"/>
    </row>
    <row r="8" spans="1:2" ht="25.5">
      <c r="A8"/>
      <c r="B8" s="38" t="s">
        <v>29</v>
      </c>
    </row>
    <row r="9" ht="12.75">
      <c r="A9"/>
    </row>
    <row r="10" ht="12.75">
      <c r="A10" s="1" t="s">
        <v>3</v>
      </c>
    </row>
    <row r="11" ht="12.75">
      <c r="A11"/>
    </row>
    <row r="12" spans="1:2" ht="12.75">
      <c r="A12" s="1" t="s">
        <v>0</v>
      </c>
      <c r="B12" s="15" t="s">
        <v>1</v>
      </c>
    </row>
    <row r="13" spans="1:2" ht="12.75">
      <c r="A13" s="3" t="s">
        <v>6</v>
      </c>
      <c r="B13" s="2" t="s">
        <v>14</v>
      </c>
    </row>
    <row r="14" spans="1:2" ht="12.75">
      <c r="A14" s="3" t="s">
        <v>8</v>
      </c>
      <c r="B14" s="2" t="s">
        <v>16</v>
      </c>
    </row>
    <row r="15" spans="1:2" ht="12.75">
      <c r="A15" s="3" t="s">
        <v>7</v>
      </c>
      <c r="B15" s="2" t="s">
        <v>21</v>
      </c>
    </row>
    <row r="16" spans="1:2" ht="12.75">
      <c r="A16" s="3" t="s">
        <v>9</v>
      </c>
      <c r="B16" s="2" t="s">
        <v>17</v>
      </c>
    </row>
    <row r="17" spans="1:2" ht="12.75">
      <c r="A17" s="3" t="s">
        <v>27</v>
      </c>
      <c r="B17" s="2" t="s">
        <v>24</v>
      </c>
    </row>
    <row r="18" spans="1:2" ht="12.75">
      <c r="A18" s="3" t="s">
        <v>28</v>
      </c>
      <c r="B18" s="2" t="s">
        <v>23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spans="1:2" ht="12.75">
      <c r="A23" s="27"/>
      <c r="B23" s="28"/>
    </row>
    <row r="24" spans="1:2" ht="12.75">
      <c r="A24" s="29"/>
      <c r="B24" s="28"/>
    </row>
    <row r="25" spans="1:2" ht="12.75">
      <c r="A25" s="29"/>
      <c r="B25" s="28"/>
    </row>
    <row r="26" spans="1:2" ht="12.75">
      <c r="A26" s="29"/>
      <c r="B26" s="28"/>
    </row>
    <row r="27" spans="1:2" ht="12.75">
      <c r="A27" s="27"/>
      <c r="B27" s="28"/>
    </row>
    <row r="28" spans="1:2" ht="12.75">
      <c r="A28" s="29"/>
      <c r="B28" s="28"/>
    </row>
    <row r="29" spans="1:2" ht="12.75">
      <c r="A29" s="29"/>
      <c r="B29" s="28"/>
    </row>
    <row r="30" spans="1:2" ht="12.75">
      <c r="A30" s="29"/>
      <c r="B30" s="28"/>
    </row>
    <row r="31" spans="1:2" ht="12.75">
      <c r="A31" s="30"/>
      <c r="B31" s="28"/>
    </row>
    <row r="32" spans="1:2" ht="12.75">
      <c r="A32" s="31"/>
      <c r="B32" s="28"/>
    </row>
    <row r="33" spans="1:2" ht="12.75">
      <c r="A33" s="32"/>
      <c r="B33" s="16"/>
    </row>
    <row r="34" spans="1:2" ht="12.75">
      <c r="A34" s="33"/>
      <c r="B34" s="16"/>
    </row>
    <row r="35" spans="1:2" ht="12.75">
      <c r="A35" s="34"/>
      <c r="B35" s="16"/>
    </row>
    <row r="36" spans="1:2" ht="12.75">
      <c r="A36" s="35"/>
      <c r="B36" s="16"/>
    </row>
    <row r="37" spans="1:2" ht="12.75">
      <c r="A37" s="36"/>
      <c r="B37" s="16"/>
    </row>
    <row r="38" spans="1:2" ht="12.75">
      <c r="A38" s="36"/>
      <c r="B38" s="16"/>
    </row>
    <row r="39" spans="1:2" ht="12.75">
      <c r="A39" s="36"/>
      <c r="B39" s="16"/>
    </row>
    <row r="40" spans="1:2" ht="12.75">
      <c r="A40" s="37"/>
      <c r="B40" s="16"/>
    </row>
    <row r="41" spans="1:2" ht="12.75">
      <c r="A41" s="30"/>
      <c r="B41" s="28"/>
    </row>
    <row r="42" spans="1:2" ht="12.75">
      <c r="A42" s="30"/>
      <c r="B42" s="28"/>
    </row>
  </sheetData>
  <sheetProtection password="EDF4" sheet="1"/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&amp;L&amp;Z&amp;F  [&amp;A]</oddHeader>
    <oddFooter>&amp;LPage 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0.00390625" style="0" customWidth="1"/>
    <col min="2" max="2" width="23.00390625" style="0" customWidth="1"/>
  </cols>
  <sheetData>
    <row r="1" spans="1:8" ht="20.25">
      <c r="A1" s="13" t="s">
        <v>4</v>
      </c>
      <c r="B1" s="12"/>
      <c r="C1" s="12"/>
      <c r="D1" s="12"/>
      <c r="E1" s="12"/>
      <c r="F1" s="12"/>
      <c r="G1" s="12"/>
      <c r="H1" s="12"/>
    </row>
    <row r="2" spans="1:8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</row>
    <row r="3" spans="1:8" ht="15.75">
      <c r="A3" s="14" t="s">
        <v>14</v>
      </c>
      <c r="B3" s="11"/>
      <c r="C3" s="11"/>
      <c r="D3" s="11"/>
      <c r="E3" s="11"/>
      <c r="F3" s="11"/>
      <c r="G3" s="11"/>
      <c r="H3" s="11"/>
    </row>
    <row r="4" ht="12.75">
      <c r="A4" s="7"/>
    </row>
    <row r="5" spans="1:8" ht="27" customHeight="1">
      <c r="A5" s="40" t="s">
        <v>13</v>
      </c>
      <c r="B5" s="40"/>
      <c r="C5" s="40"/>
      <c r="D5" s="40"/>
      <c r="E5" s="40"/>
      <c r="F5" s="40"/>
      <c r="G5" s="40"/>
      <c r="H5" s="40"/>
    </row>
    <row r="6" ht="12.75">
      <c r="A6" s="7"/>
    </row>
    <row r="7" spans="1:2" ht="38.25">
      <c r="A7" s="10" t="s">
        <v>10</v>
      </c>
      <c r="B7" s="26" t="s">
        <v>15</v>
      </c>
    </row>
    <row r="8" spans="1:2" ht="12.75">
      <c r="A8" s="17"/>
      <c r="B8" s="18"/>
    </row>
    <row r="9" spans="1:2" ht="12.75">
      <c r="A9" s="17"/>
      <c r="B9" s="18"/>
    </row>
    <row r="10" spans="1:2" ht="12.75">
      <c r="A10" s="21">
        <v>16</v>
      </c>
      <c r="B10" s="23">
        <v>1130</v>
      </c>
    </row>
    <row r="11" spans="1:2" ht="12.75">
      <c r="A11" s="21">
        <v>17</v>
      </c>
      <c r="B11" s="21">
        <v>1161</v>
      </c>
    </row>
    <row r="12" spans="1:2" ht="12.75">
      <c r="A12" s="21">
        <v>18</v>
      </c>
      <c r="B12" s="21">
        <v>1193</v>
      </c>
    </row>
    <row r="13" spans="1:2" ht="12.75">
      <c r="A13" s="21">
        <v>19</v>
      </c>
      <c r="B13" s="21">
        <v>1225</v>
      </c>
    </row>
    <row r="14" spans="1:2" ht="12.75">
      <c r="A14" s="21">
        <v>20</v>
      </c>
      <c r="B14" s="21">
        <v>1259</v>
      </c>
    </row>
    <row r="15" spans="1:2" ht="12.75">
      <c r="A15" s="21">
        <v>21</v>
      </c>
      <c r="B15" s="21">
        <v>1293</v>
      </c>
    </row>
    <row r="16" spans="1:2" ht="12.75">
      <c r="A16" s="21">
        <v>22</v>
      </c>
      <c r="B16" s="21">
        <v>1329</v>
      </c>
    </row>
    <row r="17" spans="1:2" ht="12.75">
      <c r="A17" s="21">
        <v>23</v>
      </c>
      <c r="B17" s="21">
        <v>1365</v>
      </c>
    </row>
    <row r="18" spans="1:2" ht="12.75">
      <c r="A18" s="21">
        <v>24</v>
      </c>
      <c r="B18" s="21">
        <v>1402</v>
      </c>
    </row>
    <row r="19" spans="1:2" ht="12.75">
      <c r="A19" s="21">
        <v>25</v>
      </c>
      <c r="B19" s="21">
        <v>1441</v>
      </c>
    </row>
    <row r="20" spans="1:2" ht="12.75">
      <c r="A20" s="21">
        <v>26</v>
      </c>
      <c r="B20" s="21">
        <v>1480</v>
      </c>
    </row>
    <row r="21" spans="1:2" ht="12.75">
      <c r="A21" s="21">
        <v>27</v>
      </c>
      <c r="B21" s="21">
        <v>1520</v>
      </c>
    </row>
    <row r="22" spans="1:2" ht="12.75">
      <c r="A22" s="21">
        <v>28</v>
      </c>
      <c r="B22" s="21">
        <v>1562</v>
      </c>
    </row>
    <row r="23" spans="1:2" ht="12.75">
      <c r="A23" s="21">
        <v>29</v>
      </c>
      <c r="B23" s="21">
        <v>1604</v>
      </c>
    </row>
    <row r="24" spans="1:2" ht="12.75">
      <c r="A24" s="21">
        <v>30</v>
      </c>
      <c r="B24" s="21">
        <v>1648</v>
      </c>
    </row>
    <row r="25" spans="1:2" ht="12.75">
      <c r="A25" s="21">
        <v>31</v>
      </c>
      <c r="B25" s="21">
        <v>1692</v>
      </c>
    </row>
    <row r="26" spans="1:2" ht="12.75">
      <c r="A26" s="21">
        <v>32</v>
      </c>
      <c r="B26" s="21">
        <v>1738</v>
      </c>
    </row>
    <row r="27" spans="1:2" ht="12.75">
      <c r="A27" s="21">
        <v>33</v>
      </c>
      <c r="B27" s="21">
        <v>1785</v>
      </c>
    </row>
    <row r="28" spans="1:2" ht="12.75">
      <c r="A28" s="21">
        <v>34</v>
      </c>
      <c r="B28" s="21">
        <v>1834</v>
      </c>
    </row>
    <row r="29" spans="1:2" ht="12.75">
      <c r="A29" s="21">
        <v>35</v>
      </c>
      <c r="B29" s="21">
        <v>1883</v>
      </c>
    </row>
    <row r="30" spans="1:2" ht="12.75">
      <c r="A30" s="21">
        <v>36</v>
      </c>
      <c r="B30" s="21">
        <v>1934</v>
      </c>
    </row>
    <row r="31" spans="1:2" ht="12.75">
      <c r="A31" s="21">
        <v>37</v>
      </c>
      <c r="B31" s="21">
        <v>1986</v>
      </c>
    </row>
    <row r="32" spans="1:2" ht="12.75">
      <c r="A32" s="21">
        <v>38</v>
      </c>
      <c r="B32" s="21">
        <v>2040</v>
      </c>
    </row>
    <row r="33" spans="1:2" ht="12.75">
      <c r="A33" s="21">
        <v>39</v>
      </c>
      <c r="B33" s="21">
        <v>2095</v>
      </c>
    </row>
    <row r="34" spans="1:2" ht="12.75">
      <c r="A34" s="21">
        <v>40</v>
      </c>
      <c r="B34" s="21">
        <v>2151</v>
      </c>
    </row>
    <row r="35" spans="1:2" ht="12.75">
      <c r="A35" s="21">
        <v>41</v>
      </c>
      <c r="B35" s="21">
        <v>2209</v>
      </c>
    </row>
    <row r="36" spans="1:2" ht="12.75">
      <c r="A36" s="21">
        <v>42</v>
      </c>
      <c r="B36" s="21">
        <v>2268</v>
      </c>
    </row>
    <row r="37" spans="1:2" ht="12.75">
      <c r="A37" s="21">
        <v>43</v>
      </c>
      <c r="B37" s="21">
        <v>2329</v>
      </c>
    </row>
    <row r="38" spans="1:2" ht="12.75">
      <c r="A38" s="21">
        <v>44</v>
      </c>
      <c r="B38" s="21">
        <v>2391</v>
      </c>
    </row>
    <row r="39" spans="1:2" ht="12.75">
      <c r="A39" s="21">
        <v>45</v>
      </c>
      <c r="B39" s="21">
        <v>2455</v>
      </c>
    </row>
    <row r="40" spans="1:2" ht="12.75">
      <c r="A40" s="21">
        <v>46</v>
      </c>
      <c r="B40" s="21">
        <v>2521</v>
      </c>
    </row>
    <row r="41" spans="1:2" ht="12.75">
      <c r="A41" s="21">
        <v>47</v>
      </c>
      <c r="B41" s="21">
        <v>2588</v>
      </c>
    </row>
    <row r="42" spans="1:2" ht="12.75">
      <c r="A42" s="21">
        <v>48</v>
      </c>
      <c r="B42" s="21">
        <v>2657</v>
      </c>
    </row>
    <row r="43" spans="1:2" ht="12.75">
      <c r="A43" s="21">
        <v>49</v>
      </c>
      <c r="B43" s="21">
        <v>2729</v>
      </c>
    </row>
    <row r="44" spans="1:2" ht="12.75">
      <c r="A44" s="21">
        <v>50</v>
      </c>
      <c r="B44" s="21">
        <v>2802</v>
      </c>
    </row>
    <row r="45" spans="1:2" ht="12.75">
      <c r="A45" s="21">
        <v>51</v>
      </c>
      <c r="B45" s="21">
        <v>2877</v>
      </c>
    </row>
    <row r="46" spans="1:2" ht="12.75">
      <c r="A46" s="21">
        <v>52</v>
      </c>
      <c r="B46" s="21">
        <v>2954</v>
      </c>
    </row>
    <row r="47" spans="1:2" ht="12.75">
      <c r="A47" s="21">
        <v>53</v>
      </c>
      <c r="B47" s="21">
        <v>3034</v>
      </c>
    </row>
    <row r="48" spans="1:2" ht="12.75">
      <c r="A48" s="21">
        <v>54</v>
      </c>
      <c r="B48" s="21">
        <v>3117</v>
      </c>
    </row>
    <row r="49" spans="1:2" ht="12.75">
      <c r="A49" s="21">
        <v>55</v>
      </c>
      <c r="B49" s="21">
        <v>3202</v>
      </c>
    </row>
    <row r="50" spans="1:2" ht="12.75">
      <c r="A50" s="21">
        <v>56</v>
      </c>
      <c r="B50" s="21">
        <v>3290</v>
      </c>
    </row>
    <row r="51" spans="1:2" ht="12.75">
      <c r="A51" s="21">
        <v>57</v>
      </c>
      <c r="B51" s="21">
        <v>3381</v>
      </c>
    </row>
    <row r="52" spans="1:2" ht="12.75">
      <c r="A52" s="21">
        <v>58</v>
      </c>
      <c r="B52" s="21">
        <v>3477</v>
      </c>
    </row>
    <row r="53" spans="1:2" ht="12.75">
      <c r="A53" s="21">
        <v>59</v>
      </c>
      <c r="B53" s="21">
        <v>3577</v>
      </c>
    </row>
    <row r="54" spans="1:2" ht="12.75">
      <c r="A54" s="21">
        <v>60</v>
      </c>
      <c r="B54" s="21">
        <v>3682</v>
      </c>
    </row>
    <row r="55" spans="1:2" ht="12.75">
      <c r="A55" s="21">
        <v>61</v>
      </c>
      <c r="B55" s="21">
        <v>3793</v>
      </c>
    </row>
    <row r="56" spans="1:2" ht="12.75">
      <c r="A56" s="21">
        <v>62</v>
      </c>
      <c r="B56" s="21">
        <v>3911</v>
      </c>
    </row>
    <row r="57" spans="1:2" ht="12.75">
      <c r="A57" s="21">
        <v>63</v>
      </c>
      <c r="B57" s="21">
        <v>4035</v>
      </c>
    </row>
    <row r="58" spans="1:2" ht="12.75">
      <c r="A58" s="21">
        <v>64</v>
      </c>
      <c r="B58" s="21">
        <v>4167</v>
      </c>
    </row>
  </sheetData>
  <sheetProtection password="EDF4" sheet="1"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&amp;L&amp;Z&amp;F  [&amp;A]</oddHeader>
    <oddFooter>&amp;LPage &amp;P of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00390625" style="0" customWidth="1"/>
    <col min="2" max="2" width="23.00390625" style="0" customWidth="1"/>
  </cols>
  <sheetData>
    <row r="1" spans="1:8" ht="20.25">
      <c r="A1" s="13" t="s">
        <v>4</v>
      </c>
      <c r="B1" s="12"/>
      <c r="C1" s="12"/>
      <c r="D1" s="12"/>
      <c r="E1" s="12"/>
      <c r="F1" s="12"/>
      <c r="G1" s="12"/>
      <c r="H1" s="12"/>
    </row>
    <row r="2" spans="1:8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</row>
    <row r="3" spans="1:8" ht="15.75">
      <c r="A3" s="14" t="s">
        <v>16</v>
      </c>
      <c r="B3" s="11"/>
      <c r="C3" s="11"/>
      <c r="D3" s="11"/>
      <c r="E3" s="11"/>
      <c r="F3" s="11"/>
      <c r="G3" s="11"/>
      <c r="H3" s="11"/>
    </row>
    <row r="4" ht="12.75">
      <c r="A4" s="7"/>
    </row>
    <row r="5" spans="1:8" ht="27" customHeight="1">
      <c r="A5" s="40" t="s">
        <v>19</v>
      </c>
      <c r="B5" s="40"/>
      <c r="C5" s="40"/>
      <c r="D5" s="40"/>
      <c r="E5" s="40"/>
      <c r="F5" s="40"/>
      <c r="G5" s="40"/>
      <c r="H5" s="40"/>
    </row>
    <row r="6" ht="12.75">
      <c r="A6" s="7"/>
    </row>
    <row r="7" spans="1:2" ht="38.25">
      <c r="A7" s="10" t="s">
        <v>10</v>
      </c>
      <c r="B7" s="26" t="s">
        <v>15</v>
      </c>
    </row>
    <row r="8" spans="1:2" ht="12.75">
      <c r="A8" s="17"/>
      <c r="B8" s="18"/>
    </row>
    <row r="9" spans="1:2" ht="12.75">
      <c r="A9" s="17"/>
      <c r="B9" s="18"/>
    </row>
    <row r="10" spans="1:2" ht="12.75">
      <c r="A10" s="24">
        <v>16</v>
      </c>
      <c r="B10" s="22">
        <v>1199</v>
      </c>
    </row>
    <row r="11" spans="1:2" ht="12.75">
      <c r="A11" s="24">
        <v>17</v>
      </c>
      <c r="B11" s="22">
        <v>1232</v>
      </c>
    </row>
    <row r="12" spans="1:2" ht="12.75">
      <c r="A12" s="24">
        <v>18</v>
      </c>
      <c r="B12" s="22">
        <v>1266</v>
      </c>
    </row>
    <row r="13" spans="1:2" ht="12.75">
      <c r="A13" s="24">
        <v>19</v>
      </c>
      <c r="B13" s="22">
        <v>1301</v>
      </c>
    </row>
    <row r="14" spans="1:2" ht="12.75">
      <c r="A14" s="24">
        <v>20</v>
      </c>
      <c r="B14" s="22">
        <v>1337</v>
      </c>
    </row>
    <row r="15" spans="1:2" ht="12.75">
      <c r="A15" s="24">
        <v>21</v>
      </c>
      <c r="B15" s="22">
        <v>1374</v>
      </c>
    </row>
    <row r="16" spans="1:2" ht="12.75">
      <c r="A16" s="24">
        <v>22</v>
      </c>
      <c r="B16" s="22">
        <v>1412</v>
      </c>
    </row>
    <row r="17" spans="1:2" ht="12.75">
      <c r="A17" s="24">
        <v>23</v>
      </c>
      <c r="B17" s="22">
        <v>1452</v>
      </c>
    </row>
    <row r="18" spans="1:2" ht="12.75">
      <c r="A18" s="24">
        <v>24</v>
      </c>
      <c r="B18" s="22">
        <v>1492</v>
      </c>
    </row>
    <row r="19" spans="1:2" ht="12.75">
      <c r="A19" s="24">
        <v>25</v>
      </c>
      <c r="B19" s="22">
        <v>1533</v>
      </c>
    </row>
    <row r="20" spans="1:2" ht="12.75">
      <c r="A20" s="24">
        <v>26</v>
      </c>
      <c r="B20" s="22">
        <v>1575</v>
      </c>
    </row>
    <row r="21" spans="1:2" ht="12.75">
      <c r="A21" s="24">
        <v>27</v>
      </c>
      <c r="B21" s="22">
        <v>1619</v>
      </c>
    </row>
    <row r="22" spans="1:2" ht="12.75">
      <c r="A22" s="24">
        <v>28</v>
      </c>
      <c r="B22" s="22">
        <v>1663</v>
      </c>
    </row>
    <row r="23" spans="1:2" ht="12.75">
      <c r="A23" s="24">
        <v>29</v>
      </c>
      <c r="B23" s="22">
        <v>1709</v>
      </c>
    </row>
    <row r="24" spans="1:2" ht="12.75">
      <c r="A24" s="24">
        <v>30</v>
      </c>
      <c r="B24" s="22">
        <v>1756</v>
      </c>
    </row>
    <row r="25" spans="1:2" ht="12.75">
      <c r="A25" s="24">
        <v>31</v>
      </c>
      <c r="B25" s="22">
        <v>1805</v>
      </c>
    </row>
    <row r="26" spans="1:2" ht="12.75">
      <c r="A26" s="24">
        <v>32</v>
      </c>
      <c r="B26" s="22">
        <v>1854</v>
      </c>
    </row>
    <row r="27" spans="1:2" ht="12.75">
      <c r="A27" s="24">
        <v>33</v>
      </c>
      <c r="B27" s="22">
        <v>1905</v>
      </c>
    </row>
    <row r="28" spans="1:2" ht="12.75">
      <c r="A28" s="24">
        <v>34</v>
      </c>
      <c r="B28" s="22">
        <v>1957</v>
      </c>
    </row>
    <row r="29" spans="1:2" ht="12.75">
      <c r="A29" s="24">
        <v>35</v>
      </c>
      <c r="B29" s="22">
        <v>2011</v>
      </c>
    </row>
    <row r="30" spans="1:2" ht="12.75">
      <c r="A30" s="24">
        <v>36</v>
      </c>
      <c r="B30" s="22">
        <v>2066</v>
      </c>
    </row>
    <row r="31" spans="1:2" ht="12.75">
      <c r="A31" s="24">
        <v>37</v>
      </c>
      <c r="B31" s="22">
        <v>2123</v>
      </c>
    </row>
    <row r="32" spans="1:2" ht="12.75">
      <c r="A32" s="24">
        <v>38</v>
      </c>
      <c r="B32" s="22">
        <v>2181</v>
      </c>
    </row>
    <row r="33" spans="1:2" ht="12.75">
      <c r="A33" s="24">
        <v>39</v>
      </c>
      <c r="B33" s="22">
        <v>2240</v>
      </c>
    </row>
    <row r="34" spans="1:2" ht="12.75">
      <c r="A34" s="24">
        <v>40</v>
      </c>
      <c r="B34" s="22">
        <v>2301</v>
      </c>
    </row>
    <row r="35" spans="1:2" ht="12.75">
      <c r="A35" s="24">
        <v>41</v>
      </c>
      <c r="B35" s="22">
        <v>2364</v>
      </c>
    </row>
    <row r="36" spans="1:2" ht="12.75">
      <c r="A36" s="24">
        <v>42</v>
      </c>
      <c r="B36" s="22">
        <v>2428</v>
      </c>
    </row>
    <row r="37" spans="1:2" ht="12.75">
      <c r="A37" s="24">
        <v>43</v>
      </c>
      <c r="B37" s="22">
        <v>2494</v>
      </c>
    </row>
    <row r="38" spans="1:2" ht="12.75">
      <c r="A38" s="24">
        <v>44</v>
      </c>
      <c r="B38" s="22">
        <v>2562</v>
      </c>
    </row>
    <row r="39" spans="1:2" ht="12.75">
      <c r="A39" s="24">
        <v>45</v>
      </c>
      <c r="B39" s="22">
        <v>2632</v>
      </c>
    </row>
    <row r="40" spans="1:2" ht="12.75">
      <c r="A40" s="24">
        <v>46</v>
      </c>
      <c r="B40" s="22">
        <v>2703</v>
      </c>
    </row>
    <row r="41" spans="1:2" ht="12.75">
      <c r="A41" s="24">
        <v>47</v>
      </c>
      <c r="B41" s="22">
        <v>2776</v>
      </c>
    </row>
    <row r="42" spans="1:2" ht="12.75">
      <c r="A42" s="24">
        <v>48</v>
      </c>
      <c r="B42" s="22">
        <v>2852</v>
      </c>
    </row>
    <row r="43" spans="1:2" ht="12.75">
      <c r="A43" s="24">
        <v>49</v>
      </c>
      <c r="B43" s="22">
        <v>2929</v>
      </c>
    </row>
    <row r="44" spans="1:2" ht="12.75">
      <c r="A44" s="24">
        <v>50</v>
      </c>
      <c r="B44" s="22">
        <v>3008</v>
      </c>
    </row>
    <row r="45" spans="1:2" ht="12.75">
      <c r="A45" s="24">
        <v>51</v>
      </c>
      <c r="B45" s="22">
        <v>3090</v>
      </c>
    </row>
    <row r="46" spans="1:2" ht="12.75">
      <c r="A46" s="24">
        <v>52</v>
      </c>
      <c r="B46" s="22">
        <v>3174</v>
      </c>
    </row>
    <row r="47" spans="1:2" ht="12.75">
      <c r="A47" s="24">
        <v>53</v>
      </c>
      <c r="B47" s="22">
        <v>3260</v>
      </c>
    </row>
    <row r="48" spans="1:2" ht="12.75">
      <c r="A48" s="24">
        <v>54</v>
      </c>
      <c r="B48" s="22">
        <v>3349</v>
      </c>
    </row>
    <row r="49" spans="1:2" ht="12.75">
      <c r="A49" s="24">
        <v>55</v>
      </c>
      <c r="B49" s="22">
        <v>3440</v>
      </c>
    </row>
    <row r="50" spans="1:2" ht="12.75">
      <c r="A50" s="24">
        <v>56</v>
      </c>
      <c r="B50" s="22">
        <v>3535</v>
      </c>
    </row>
    <row r="51" spans="1:2" ht="12.75">
      <c r="A51" s="24">
        <v>57</v>
      </c>
      <c r="B51" s="22">
        <v>3632</v>
      </c>
    </row>
    <row r="52" spans="1:2" ht="12.75">
      <c r="A52" s="24">
        <v>58</v>
      </c>
      <c r="B52" s="22">
        <v>3734</v>
      </c>
    </row>
    <row r="53" spans="1:2" ht="12.75">
      <c r="A53" s="24">
        <v>59</v>
      </c>
      <c r="B53" s="22">
        <v>3839</v>
      </c>
    </row>
    <row r="54" spans="1:2" ht="12.75">
      <c r="A54" s="24">
        <v>60</v>
      </c>
      <c r="B54" s="22">
        <v>3948</v>
      </c>
    </row>
    <row r="55" spans="1:2" ht="12.75">
      <c r="A55" s="24">
        <v>61</v>
      </c>
      <c r="B55" s="22">
        <v>4062</v>
      </c>
    </row>
    <row r="56" spans="1:2" ht="12.75">
      <c r="A56" s="24">
        <v>62</v>
      </c>
      <c r="B56" s="22">
        <v>4180</v>
      </c>
    </row>
    <row r="57" spans="1:2" ht="12.75">
      <c r="A57" s="24">
        <v>63</v>
      </c>
      <c r="B57" s="22">
        <v>4304</v>
      </c>
    </row>
    <row r="58" spans="1:2" ht="12.75">
      <c r="A58" s="24">
        <v>64</v>
      </c>
      <c r="B58" s="22">
        <v>4434</v>
      </c>
    </row>
  </sheetData>
  <sheetProtection password="EDF4" sheet="1"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&amp;L&amp;Z&amp;F  [&amp;A]</oddHeader>
    <oddFooter>&amp;LPage &amp;P of &amp;N&amp;R&amp;T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zoomScalePageLayoutView="0" workbookViewId="0" topLeftCell="A1">
      <selection activeCell="A6" sqref="A6:M6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21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4.75" customHeight="1">
      <c r="A6" s="40" t="s">
        <v>18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49" ht="12.75">
      <c r="A11">
        <v>16</v>
      </c>
      <c r="B11" s="25">
        <v>96.46</v>
      </c>
      <c r="C11" s="25">
        <v>49.41</v>
      </c>
      <c r="D11" s="25">
        <v>33.74</v>
      </c>
      <c r="E11" s="25">
        <v>25.91</v>
      </c>
      <c r="F11" s="25">
        <v>21.22</v>
      </c>
      <c r="G11" s="25">
        <v>18.1</v>
      </c>
      <c r="H11" s="25">
        <v>15.88</v>
      </c>
      <c r="I11" s="25">
        <v>14.22</v>
      </c>
      <c r="J11" s="25">
        <v>12.93</v>
      </c>
      <c r="K11" s="25">
        <v>11.9</v>
      </c>
      <c r="L11" s="25">
        <v>11.07</v>
      </c>
      <c r="M11" s="25">
        <v>10.37</v>
      </c>
      <c r="N11" s="25">
        <v>9.79</v>
      </c>
      <c r="O11" s="25">
        <v>9.29</v>
      </c>
      <c r="P11" s="25">
        <v>8.86</v>
      </c>
      <c r="Q11" s="25">
        <v>8.48</v>
      </c>
      <c r="R11" s="25">
        <v>8.16</v>
      </c>
      <c r="S11" s="25">
        <v>7.87</v>
      </c>
      <c r="T11" s="25">
        <v>7.61</v>
      </c>
      <c r="U11" s="25">
        <v>7.38</v>
      </c>
      <c r="V11" s="25">
        <v>7.18</v>
      </c>
      <c r="W11" s="25">
        <v>6.99</v>
      </c>
      <c r="X11" s="25">
        <v>6.82</v>
      </c>
      <c r="Y11" s="25">
        <v>6.67</v>
      </c>
      <c r="Z11" s="25">
        <v>6.53</v>
      </c>
      <c r="AA11" s="25">
        <v>6.41</v>
      </c>
      <c r="AB11" s="25">
        <v>6.29</v>
      </c>
      <c r="AC11" s="25">
        <v>6.18</v>
      </c>
      <c r="AD11" s="25">
        <v>6.08</v>
      </c>
      <c r="AE11" s="25">
        <v>5.99</v>
      </c>
      <c r="AF11" s="25">
        <v>5.91</v>
      </c>
      <c r="AG11" s="25">
        <v>5.83</v>
      </c>
      <c r="AH11" s="25">
        <v>5.76</v>
      </c>
      <c r="AI11" s="25">
        <v>5.7</v>
      </c>
      <c r="AJ11" s="25">
        <v>5.64</v>
      </c>
      <c r="AK11" s="25">
        <v>5.58</v>
      </c>
      <c r="AL11" s="25">
        <v>5.53</v>
      </c>
      <c r="AM11" s="25">
        <v>5.48</v>
      </c>
      <c r="AN11" s="25">
        <v>5.43</v>
      </c>
      <c r="AO11" s="25">
        <v>5.39</v>
      </c>
      <c r="AP11" s="25">
        <v>5.35</v>
      </c>
      <c r="AQ11" s="25">
        <v>5.31</v>
      </c>
      <c r="AR11" s="25">
        <v>5.28</v>
      </c>
      <c r="AS11" s="25">
        <v>5.24</v>
      </c>
      <c r="AT11" s="25">
        <v>5.21</v>
      </c>
      <c r="AU11" s="25">
        <v>5.19</v>
      </c>
      <c r="AV11" s="25">
        <v>5.16</v>
      </c>
      <c r="AW11" s="25">
        <v>5.14</v>
      </c>
    </row>
    <row r="12" spans="1:49" ht="12.75">
      <c r="A12">
        <v>17</v>
      </c>
      <c r="B12" s="25">
        <v>99.11</v>
      </c>
      <c r="C12" s="25">
        <v>50.76</v>
      </c>
      <c r="D12" s="25">
        <v>34.66</v>
      </c>
      <c r="E12" s="25">
        <v>26.62</v>
      </c>
      <c r="F12" s="25">
        <v>21.81</v>
      </c>
      <c r="G12" s="25">
        <v>18.6</v>
      </c>
      <c r="H12" s="25">
        <v>16.32</v>
      </c>
      <c r="I12" s="25">
        <v>14.61</v>
      </c>
      <c r="J12" s="25">
        <v>13.29</v>
      </c>
      <c r="K12" s="25">
        <v>12.23</v>
      </c>
      <c r="L12" s="25">
        <v>11.37</v>
      </c>
      <c r="M12" s="25">
        <v>10.66</v>
      </c>
      <c r="N12" s="25">
        <v>10.06</v>
      </c>
      <c r="O12" s="25">
        <v>9.54</v>
      </c>
      <c r="P12" s="25">
        <v>9.1</v>
      </c>
      <c r="Q12" s="25">
        <v>8.72</v>
      </c>
      <c r="R12" s="25">
        <v>8.38</v>
      </c>
      <c r="S12" s="25">
        <v>8.09</v>
      </c>
      <c r="T12" s="25">
        <v>7.82</v>
      </c>
      <c r="U12" s="25">
        <v>7.59</v>
      </c>
      <c r="V12" s="25">
        <v>7.37</v>
      </c>
      <c r="W12" s="25">
        <v>7.18</v>
      </c>
      <c r="X12" s="25">
        <v>7.01</v>
      </c>
      <c r="Y12" s="25">
        <v>6.86</v>
      </c>
      <c r="Z12" s="25">
        <v>6.71</v>
      </c>
      <c r="AA12" s="25">
        <v>6.58</v>
      </c>
      <c r="AB12" s="25">
        <v>6.46</v>
      </c>
      <c r="AC12" s="25">
        <v>6.35</v>
      </c>
      <c r="AD12" s="25">
        <v>6.25</v>
      </c>
      <c r="AE12" s="25">
        <v>6.16</v>
      </c>
      <c r="AF12" s="25">
        <v>6.08</v>
      </c>
      <c r="AG12" s="25">
        <v>6</v>
      </c>
      <c r="AH12" s="25">
        <v>5.92</v>
      </c>
      <c r="AI12" s="25">
        <v>5.86</v>
      </c>
      <c r="AJ12" s="25">
        <v>5.79</v>
      </c>
      <c r="AK12" s="25">
        <v>5.73</v>
      </c>
      <c r="AL12" s="25">
        <v>5.68</v>
      </c>
      <c r="AM12" s="25">
        <v>5.63</v>
      </c>
      <c r="AN12" s="25">
        <v>5.58</v>
      </c>
      <c r="AO12" s="25">
        <v>5.54</v>
      </c>
      <c r="AP12" s="25">
        <v>5.5</v>
      </c>
      <c r="AQ12" s="25">
        <v>5.46</v>
      </c>
      <c r="AR12" s="25">
        <v>5.43</v>
      </c>
      <c r="AS12" s="25">
        <v>5.39</v>
      </c>
      <c r="AT12" s="25">
        <v>5.36</v>
      </c>
      <c r="AU12" s="25">
        <v>5.33</v>
      </c>
      <c r="AV12" s="25">
        <v>5.31</v>
      </c>
      <c r="AW12" s="25"/>
    </row>
    <row r="13" spans="1:49" ht="12.75">
      <c r="A13">
        <v>18</v>
      </c>
      <c r="B13" s="25">
        <v>101.83</v>
      </c>
      <c r="C13" s="25">
        <v>52.16</v>
      </c>
      <c r="D13" s="25">
        <v>35.61</v>
      </c>
      <c r="E13" s="25">
        <v>27.35</v>
      </c>
      <c r="F13" s="25">
        <v>22.4</v>
      </c>
      <c r="G13" s="25">
        <v>19.11</v>
      </c>
      <c r="H13" s="25">
        <v>16.77</v>
      </c>
      <c r="I13" s="25">
        <v>15.01</v>
      </c>
      <c r="J13" s="25">
        <v>13.65</v>
      </c>
      <c r="K13" s="25">
        <v>12.57</v>
      </c>
      <c r="L13" s="25">
        <v>11.68</v>
      </c>
      <c r="M13" s="25">
        <v>10.95</v>
      </c>
      <c r="N13" s="25">
        <v>10.33</v>
      </c>
      <c r="O13" s="25">
        <v>9.81</v>
      </c>
      <c r="P13" s="25">
        <v>9.35</v>
      </c>
      <c r="Q13" s="25">
        <v>8.96</v>
      </c>
      <c r="R13" s="25">
        <v>8.61</v>
      </c>
      <c r="S13" s="25">
        <v>8.31</v>
      </c>
      <c r="T13" s="25">
        <v>8.04</v>
      </c>
      <c r="U13" s="25">
        <v>7.8</v>
      </c>
      <c r="V13" s="25">
        <v>7.58</v>
      </c>
      <c r="W13" s="25">
        <v>7.38</v>
      </c>
      <c r="X13" s="25">
        <v>7.21</v>
      </c>
      <c r="Y13" s="25">
        <v>7.05</v>
      </c>
      <c r="Z13" s="25">
        <v>6.9</v>
      </c>
      <c r="AA13" s="25">
        <v>6.77</v>
      </c>
      <c r="AB13" s="25">
        <v>6.64</v>
      </c>
      <c r="AC13" s="25">
        <v>6.53</v>
      </c>
      <c r="AD13" s="25">
        <v>6.43</v>
      </c>
      <c r="AE13" s="25">
        <v>6.33</v>
      </c>
      <c r="AF13" s="25">
        <v>6.25</v>
      </c>
      <c r="AG13" s="25">
        <v>6.16</v>
      </c>
      <c r="AH13" s="25">
        <v>6.09</v>
      </c>
      <c r="AI13" s="25">
        <v>6.02</v>
      </c>
      <c r="AJ13" s="25">
        <v>5.96</v>
      </c>
      <c r="AK13" s="25">
        <v>5.9</v>
      </c>
      <c r="AL13" s="25">
        <v>5.84</v>
      </c>
      <c r="AM13" s="25">
        <v>5.79</v>
      </c>
      <c r="AN13" s="25">
        <v>5.74</v>
      </c>
      <c r="AO13" s="25">
        <v>5.7</v>
      </c>
      <c r="AP13" s="25">
        <v>5.65</v>
      </c>
      <c r="AQ13" s="25">
        <v>5.62</v>
      </c>
      <c r="AR13" s="25">
        <v>5.58</v>
      </c>
      <c r="AS13" s="25">
        <v>5.55</v>
      </c>
      <c r="AT13" s="25">
        <v>5.52</v>
      </c>
      <c r="AU13" s="25">
        <v>5.49</v>
      </c>
      <c r="AV13" s="25"/>
      <c r="AW13" s="25"/>
    </row>
    <row r="14" spans="1:49" ht="12.75">
      <c r="A14">
        <v>19</v>
      </c>
      <c r="B14" s="25">
        <v>104.62</v>
      </c>
      <c r="C14" s="25">
        <v>53.59</v>
      </c>
      <c r="D14" s="25">
        <v>36.59</v>
      </c>
      <c r="E14" s="25">
        <v>28.1</v>
      </c>
      <c r="F14" s="25">
        <v>23.02</v>
      </c>
      <c r="G14" s="25">
        <v>19.64</v>
      </c>
      <c r="H14" s="25">
        <v>17.23</v>
      </c>
      <c r="I14" s="25">
        <v>15.42</v>
      </c>
      <c r="J14" s="25">
        <v>14.03</v>
      </c>
      <c r="K14" s="25">
        <v>12.91</v>
      </c>
      <c r="L14" s="25">
        <v>12</v>
      </c>
      <c r="M14" s="25">
        <v>11.25</v>
      </c>
      <c r="N14" s="25">
        <v>10.62</v>
      </c>
      <c r="O14" s="25">
        <v>10.08</v>
      </c>
      <c r="P14" s="25">
        <v>9.61</v>
      </c>
      <c r="Q14" s="25">
        <v>9.21</v>
      </c>
      <c r="R14" s="25">
        <v>8.85</v>
      </c>
      <c r="S14" s="25">
        <v>8.54</v>
      </c>
      <c r="T14" s="25">
        <v>8.26</v>
      </c>
      <c r="U14" s="25">
        <v>8.01</v>
      </c>
      <c r="V14" s="25">
        <v>7.79</v>
      </c>
      <c r="W14" s="25">
        <v>7.59</v>
      </c>
      <c r="X14" s="25">
        <v>7.41</v>
      </c>
      <c r="Y14" s="25">
        <v>7.24</v>
      </c>
      <c r="Z14" s="25">
        <v>7.09</v>
      </c>
      <c r="AA14" s="25">
        <v>6.95</v>
      </c>
      <c r="AB14" s="25">
        <v>6.83</v>
      </c>
      <c r="AC14" s="25">
        <v>6.71</v>
      </c>
      <c r="AD14" s="25">
        <v>6.61</v>
      </c>
      <c r="AE14" s="25">
        <v>6.51</v>
      </c>
      <c r="AF14" s="25">
        <v>6.42</v>
      </c>
      <c r="AG14" s="25">
        <v>6.34</v>
      </c>
      <c r="AH14" s="25">
        <v>6.26</v>
      </c>
      <c r="AI14" s="25">
        <v>6.19</v>
      </c>
      <c r="AJ14" s="25">
        <v>6.12</v>
      </c>
      <c r="AK14" s="25">
        <v>6.06</v>
      </c>
      <c r="AL14" s="25">
        <v>6</v>
      </c>
      <c r="AM14" s="25">
        <v>5.95</v>
      </c>
      <c r="AN14" s="25">
        <v>5.9</v>
      </c>
      <c r="AO14" s="25">
        <v>5.86</v>
      </c>
      <c r="AP14" s="25">
        <v>5.82</v>
      </c>
      <c r="AQ14" s="25">
        <v>5.78</v>
      </c>
      <c r="AR14" s="25">
        <v>5.74</v>
      </c>
      <c r="AS14" s="25">
        <v>5.71</v>
      </c>
      <c r="AT14" s="25">
        <v>5.67</v>
      </c>
      <c r="AU14" s="25"/>
      <c r="AV14" s="25"/>
      <c r="AW14" s="25"/>
    </row>
    <row r="15" spans="1:49" ht="12.75">
      <c r="A15">
        <v>20</v>
      </c>
      <c r="B15" s="25">
        <v>107.49</v>
      </c>
      <c r="C15" s="25">
        <v>55.06</v>
      </c>
      <c r="D15" s="25">
        <v>37.6</v>
      </c>
      <c r="E15" s="25">
        <v>28.87</v>
      </c>
      <c r="F15" s="25">
        <v>23.65</v>
      </c>
      <c r="G15" s="25">
        <v>20.18</v>
      </c>
      <c r="H15" s="25">
        <v>17.7</v>
      </c>
      <c r="I15" s="25">
        <v>15.85</v>
      </c>
      <c r="J15" s="25">
        <v>14.41</v>
      </c>
      <c r="K15" s="25">
        <v>13.27</v>
      </c>
      <c r="L15" s="25">
        <v>12.33</v>
      </c>
      <c r="M15" s="25">
        <v>11.56</v>
      </c>
      <c r="N15" s="25">
        <v>10.91</v>
      </c>
      <c r="O15" s="25">
        <v>10.35</v>
      </c>
      <c r="P15" s="25">
        <v>9.88</v>
      </c>
      <c r="Q15" s="25">
        <v>9.46</v>
      </c>
      <c r="R15" s="25">
        <v>9.1</v>
      </c>
      <c r="S15" s="25">
        <v>8.77</v>
      </c>
      <c r="T15" s="25">
        <v>8.49</v>
      </c>
      <c r="U15" s="25">
        <v>8.23</v>
      </c>
      <c r="V15" s="25">
        <v>8</v>
      </c>
      <c r="W15" s="25">
        <v>7.8</v>
      </c>
      <c r="X15" s="25">
        <v>7.61</v>
      </c>
      <c r="Y15" s="25">
        <v>7.44</v>
      </c>
      <c r="Z15" s="25">
        <v>7.29</v>
      </c>
      <c r="AA15" s="25">
        <v>7.15</v>
      </c>
      <c r="AB15" s="25">
        <v>7.02</v>
      </c>
      <c r="AC15" s="25">
        <v>6.9</v>
      </c>
      <c r="AD15" s="25">
        <v>6.79</v>
      </c>
      <c r="AE15" s="25">
        <v>6.69</v>
      </c>
      <c r="AF15" s="25">
        <v>6.6</v>
      </c>
      <c r="AG15" s="25">
        <v>6.51</v>
      </c>
      <c r="AH15" s="25">
        <v>6.44</v>
      </c>
      <c r="AI15" s="25">
        <v>6.36</v>
      </c>
      <c r="AJ15" s="25">
        <v>6.3</v>
      </c>
      <c r="AK15" s="25">
        <v>6.23</v>
      </c>
      <c r="AL15" s="25">
        <v>6.17</v>
      </c>
      <c r="AM15" s="25">
        <v>6.12</v>
      </c>
      <c r="AN15" s="25">
        <v>6.07</v>
      </c>
      <c r="AO15" s="25">
        <v>6.02</v>
      </c>
      <c r="AP15" s="25">
        <v>5.98</v>
      </c>
      <c r="AQ15" s="25">
        <v>5.94</v>
      </c>
      <c r="AR15" s="25">
        <v>5.9</v>
      </c>
      <c r="AS15" s="25">
        <v>5.87</v>
      </c>
      <c r="AT15" s="25"/>
      <c r="AU15" s="25"/>
      <c r="AV15" s="25"/>
      <c r="AW15" s="25"/>
    </row>
    <row r="16" spans="1:49" ht="12.75">
      <c r="A16">
        <v>21</v>
      </c>
      <c r="B16" s="25">
        <v>110.43</v>
      </c>
      <c r="C16" s="25">
        <v>56.57</v>
      </c>
      <c r="D16" s="25">
        <v>38.63</v>
      </c>
      <c r="E16" s="25">
        <v>29.67</v>
      </c>
      <c r="F16" s="25">
        <v>24.3</v>
      </c>
      <c r="G16" s="25">
        <v>20.73</v>
      </c>
      <c r="H16" s="25">
        <v>18.18</v>
      </c>
      <c r="I16" s="25">
        <v>16.28</v>
      </c>
      <c r="J16" s="25">
        <v>14.81</v>
      </c>
      <c r="K16" s="25">
        <v>13.63</v>
      </c>
      <c r="L16" s="25">
        <v>12.67</v>
      </c>
      <c r="M16" s="25">
        <v>11.88</v>
      </c>
      <c r="N16" s="25">
        <v>11.21</v>
      </c>
      <c r="O16" s="25">
        <v>10.64</v>
      </c>
      <c r="P16" s="25">
        <v>10.15</v>
      </c>
      <c r="Q16" s="25">
        <v>9.72</v>
      </c>
      <c r="R16" s="25">
        <v>9.35</v>
      </c>
      <c r="S16" s="25">
        <v>9.02</v>
      </c>
      <c r="T16" s="25">
        <v>8.72</v>
      </c>
      <c r="U16" s="25">
        <v>8.46</v>
      </c>
      <c r="V16" s="25">
        <v>8.22</v>
      </c>
      <c r="W16" s="25">
        <v>8.01</v>
      </c>
      <c r="X16" s="25">
        <v>7.82</v>
      </c>
      <c r="Y16" s="25">
        <v>7.65</v>
      </c>
      <c r="Z16" s="25">
        <v>7.49</v>
      </c>
      <c r="AA16" s="25">
        <v>7.35</v>
      </c>
      <c r="AB16" s="25">
        <v>7.21</v>
      </c>
      <c r="AC16" s="25">
        <v>7.09</v>
      </c>
      <c r="AD16" s="25">
        <v>6.98</v>
      </c>
      <c r="AE16" s="25">
        <v>6.88</v>
      </c>
      <c r="AF16" s="25">
        <v>6.78</v>
      </c>
      <c r="AG16" s="25">
        <v>6.7</v>
      </c>
      <c r="AH16" s="25">
        <v>6.62</v>
      </c>
      <c r="AI16" s="25">
        <v>6.54</v>
      </c>
      <c r="AJ16" s="25">
        <v>6.47</v>
      </c>
      <c r="AK16" s="25">
        <v>6.41</v>
      </c>
      <c r="AL16" s="25">
        <v>6.35</v>
      </c>
      <c r="AM16" s="25">
        <v>6.29</v>
      </c>
      <c r="AN16" s="25">
        <v>6.24</v>
      </c>
      <c r="AO16" s="25">
        <v>6.2</v>
      </c>
      <c r="AP16" s="25">
        <v>6.15</v>
      </c>
      <c r="AQ16" s="25">
        <v>6.11</v>
      </c>
      <c r="AR16" s="25">
        <v>6.07</v>
      </c>
      <c r="AS16" s="25"/>
      <c r="AT16" s="25"/>
      <c r="AU16" s="25"/>
      <c r="AV16" s="25"/>
      <c r="AW16" s="25"/>
    </row>
    <row r="17" spans="1:49" ht="12.75">
      <c r="A17">
        <v>22</v>
      </c>
      <c r="B17" s="25">
        <v>113.45</v>
      </c>
      <c r="C17" s="25">
        <v>58.11</v>
      </c>
      <c r="D17" s="25">
        <v>39.68</v>
      </c>
      <c r="E17" s="25">
        <v>30.48</v>
      </c>
      <c r="F17" s="25">
        <v>24.97</v>
      </c>
      <c r="G17" s="25">
        <v>21.3</v>
      </c>
      <c r="H17" s="25">
        <v>18.68</v>
      </c>
      <c r="I17" s="25">
        <v>16.73</v>
      </c>
      <c r="J17" s="25">
        <v>15.21</v>
      </c>
      <c r="K17" s="25">
        <v>14.01</v>
      </c>
      <c r="L17" s="25">
        <v>13.02</v>
      </c>
      <c r="M17" s="25">
        <v>12.21</v>
      </c>
      <c r="N17" s="25">
        <v>11.52</v>
      </c>
      <c r="O17" s="25">
        <v>10.93</v>
      </c>
      <c r="P17" s="25">
        <v>10.43</v>
      </c>
      <c r="Q17" s="25">
        <v>9.99</v>
      </c>
      <c r="R17" s="25">
        <v>9.6</v>
      </c>
      <c r="S17" s="25">
        <v>9.26</v>
      </c>
      <c r="T17" s="25">
        <v>8.96</v>
      </c>
      <c r="U17" s="25">
        <v>8.69</v>
      </c>
      <c r="V17" s="25">
        <v>8.45</v>
      </c>
      <c r="W17" s="25">
        <v>8.24</v>
      </c>
      <c r="X17" s="25">
        <v>8.04</v>
      </c>
      <c r="Y17" s="25">
        <v>7.86</v>
      </c>
      <c r="Z17" s="25">
        <v>7.7</v>
      </c>
      <c r="AA17" s="25">
        <v>7.55</v>
      </c>
      <c r="AB17" s="25">
        <v>7.41</v>
      </c>
      <c r="AC17" s="25">
        <v>7.29</v>
      </c>
      <c r="AD17" s="25">
        <v>7.18</v>
      </c>
      <c r="AE17" s="25">
        <v>7.07</v>
      </c>
      <c r="AF17" s="25">
        <v>6.97</v>
      </c>
      <c r="AG17" s="25">
        <v>6.89</v>
      </c>
      <c r="AH17" s="25">
        <v>6.8</v>
      </c>
      <c r="AI17" s="25">
        <v>6.73</v>
      </c>
      <c r="AJ17" s="25">
        <v>6.66</v>
      </c>
      <c r="AK17" s="25">
        <v>6.59</v>
      </c>
      <c r="AL17" s="25">
        <v>6.53</v>
      </c>
      <c r="AM17" s="25">
        <v>6.47</v>
      </c>
      <c r="AN17" s="25">
        <v>6.42</v>
      </c>
      <c r="AO17" s="25">
        <v>6.37</v>
      </c>
      <c r="AP17" s="25">
        <v>6.33</v>
      </c>
      <c r="AQ17" s="25">
        <v>6.29</v>
      </c>
      <c r="AR17" s="25"/>
      <c r="AS17" s="25"/>
      <c r="AT17" s="25"/>
      <c r="AU17" s="25"/>
      <c r="AV17" s="25"/>
      <c r="AW17" s="25"/>
    </row>
    <row r="18" spans="1:49" ht="12.75">
      <c r="A18">
        <v>23</v>
      </c>
      <c r="B18" s="25">
        <v>116.56</v>
      </c>
      <c r="C18" s="25">
        <v>59.7</v>
      </c>
      <c r="D18" s="25">
        <v>40.77</v>
      </c>
      <c r="E18" s="25">
        <v>31.31</v>
      </c>
      <c r="F18" s="25">
        <v>25.65</v>
      </c>
      <c r="G18" s="25">
        <v>21.88</v>
      </c>
      <c r="H18" s="25">
        <v>19.2</v>
      </c>
      <c r="I18" s="25">
        <v>17.19</v>
      </c>
      <c r="J18" s="25">
        <v>15.63</v>
      </c>
      <c r="K18" s="25">
        <v>14.39</v>
      </c>
      <c r="L18" s="25">
        <v>13.38</v>
      </c>
      <c r="M18" s="25">
        <v>12.54</v>
      </c>
      <c r="N18" s="25">
        <v>11.84</v>
      </c>
      <c r="O18" s="25">
        <v>11.23</v>
      </c>
      <c r="P18" s="25">
        <v>10.71</v>
      </c>
      <c r="Q18" s="25">
        <v>10.26</v>
      </c>
      <c r="R18" s="25">
        <v>9.87</v>
      </c>
      <c r="S18" s="25">
        <v>9.52</v>
      </c>
      <c r="T18" s="25">
        <v>9.21</v>
      </c>
      <c r="U18" s="25">
        <v>8.93</v>
      </c>
      <c r="V18" s="25">
        <v>8.69</v>
      </c>
      <c r="W18" s="25">
        <v>8.46</v>
      </c>
      <c r="X18" s="25">
        <v>8.26</v>
      </c>
      <c r="Y18" s="25">
        <v>8.08</v>
      </c>
      <c r="Z18" s="25">
        <v>7.91</v>
      </c>
      <c r="AA18" s="25">
        <v>7.76</v>
      </c>
      <c r="AB18" s="25">
        <v>7.62</v>
      </c>
      <c r="AC18" s="25">
        <v>7.49</v>
      </c>
      <c r="AD18" s="25">
        <v>7.38</v>
      </c>
      <c r="AE18" s="25">
        <v>7.27</v>
      </c>
      <c r="AF18" s="25">
        <v>7.17</v>
      </c>
      <c r="AG18" s="25">
        <v>7.08</v>
      </c>
      <c r="AH18" s="25">
        <v>7</v>
      </c>
      <c r="AI18" s="25">
        <v>6.92</v>
      </c>
      <c r="AJ18" s="25">
        <v>6.85</v>
      </c>
      <c r="AK18" s="25">
        <v>6.78</v>
      </c>
      <c r="AL18" s="25">
        <v>6.72</v>
      </c>
      <c r="AM18" s="25">
        <v>6.66</v>
      </c>
      <c r="AN18" s="25">
        <v>6.61</v>
      </c>
      <c r="AO18" s="25">
        <v>6.56</v>
      </c>
      <c r="AP18" s="25">
        <v>6.51</v>
      </c>
      <c r="AQ18" s="25"/>
      <c r="AR18" s="25"/>
      <c r="AS18" s="25"/>
      <c r="AT18" s="25"/>
      <c r="AU18" s="25"/>
      <c r="AV18" s="25"/>
      <c r="AW18" s="25"/>
    </row>
    <row r="19" spans="1:49" ht="12.75">
      <c r="A19">
        <v>24</v>
      </c>
      <c r="B19" s="25">
        <v>119.74</v>
      </c>
      <c r="C19" s="25">
        <v>61.34</v>
      </c>
      <c r="D19" s="25">
        <v>41.88</v>
      </c>
      <c r="E19" s="25">
        <v>32.17</v>
      </c>
      <c r="F19" s="25">
        <v>26.35</v>
      </c>
      <c r="G19" s="25">
        <v>22.48</v>
      </c>
      <c r="H19" s="25">
        <v>19.72</v>
      </c>
      <c r="I19" s="25">
        <v>17.66</v>
      </c>
      <c r="J19" s="25">
        <v>16.06</v>
      </c>
      <c r="K19" s="25">
        <v>14.79</v>
      </c>
      <c r="L19" s="25">
        <v>13.75</v>
      </c>
      <c r="M19" s="25">
        <v>12.89</v>
      </c>
      <c r="N19" s="25">
        <v>12.16</v>
      </c>
      <c r="O19" s="25">
        <v>11.54</v>
      </c>
      <c r="P19" s="25">
        <v>11.01</v>
      </c>
      <c r="Q19" s="25">
        <v>10.55</v>
      </c>
      <c r="R19" s="25">
        <v>10.14</v>
      </c>
      <c r="S19" s="25">
        <v>9.78</v>
      </c>
      <c r="T19" s="25">
        <v>9.47</v>
      </c>
      <c r="U19" s="25">
        <v>9.18</v>
      </c>
      <c r="V19" s="25">
        <v>8.93</v>
      </c>
      <c r="W19" s="25">
        <v>8.7</v>
      </c>
      <c r="X19" s="25">
        <v>8.49</v>
      </c>
      <c r="Y19" s="25">
        <v>8.3</v>
      </c>
      <c r="Z19" s="25">
        <v>8.13</v>
      </c>
      <c r="AA19" s="25">
        <v>7.98</v>
      </c>
      <c r="AB19" s="25">
        <v>7.84</v>
      </c>
      <c r="AC19" s="25">
        <v>7.7</v>
      </c>
      <c r="AD19" s="25">
        <v>7.59</v>
      </c>
      <c r="AE19" s="25">
        <v>7.47</v>
      </c>
      <c r="AF19" s="25">
        <v>7.37</v>
      </c>
      <c r="AG19" s="25">
        <v>7.28</v>
      </c>
      <c r="AH19" s="25">
        <v>7.19</v>
      </c>
      <c r="AI19" s="25">
        <v>7.11</v>
      </c>
      <c r="AJ19" s="25">
        <v>7.04</v>
      </c>
      <c r="AK19" s="25">
        <v>6.97</v>
      </c>
      <c r="AL19" s="25">
        <v>6.91</v>
      </c>
      <c r="AM19" s="25">
        <v>6.85</v>
      </c>
      <c r="AN19" s="25">
        <v>6.8</v>
      </c>
      <c r="AO19" s="25">
        <v>6.75</v>
      </c>
      <c r="AP19" s="25"/>
      <c r="AQ19" s="25"/>
      <c r="AR19" s="25"/>
      <c r="AS19" s="25"/>
      <c r="AT19" s="25"/>
      <c r="AU19" s="25"/>
      <c r="AV19" s="25"/>
      <c r="AW19" s="25"/>
    </row>
    <row r="20" spans="1:49" ht="12.75">
      <c r="A20">
        <v>25</v>
      </c>
      <c r="B20" s="25">
        <v>123.01</v>
      </c>
      <c r="C20" s="25">
        <v>63.01</v>
      </c>
      <c r="D20" s="25">
        <v>43.03</v>
      </c>
      <c r="E20" s="25">
        <v>33.05</v>
      </c>
      <c r="F20" s="25">
        <v>27.07</v>
      </c>
      <c r="G20" s="25">
        <v>23.1</v>
      </c>
      <c r="H20" s="25">
        <v>20.26</v>
      </c>
      <c r="I20" s="25">
        <v>18.14</v>
      </c>
      <c r="J20" s="25">
        <v>16.5</v>
      </c>
      <c r="K20" s="25">
        <v>15.19</v>
      </c>
      <c r="L20" s="25">
        <v>14.13</v>
      </c>
      <c r="M20" s="25">
        <v>13.24</v>
      </c>
      <c r="N20" s="25">
        <v>12.5</v>
      </c>
      <c r="O20" s="25">
        <v>11.86</v>
      </c>
      <c r="P20" s="25">
        <v>11.31</v>
      </c>
      <c r="Q20" s="25">
        <v>10.84</v>
      </c>
      <c r="R20" s="25">
        <v>10.42</v>
      </c>
      <c r="S20" s="25">
        <v>10.05</v>
      </c>
      <c r="T20" s="25">
        <v>9.73</v>
      </c>
      <c r="U20" s="25">
        <v>9.44</v>
      </c>
      <c r="V20" s="25">
        <v>9.18</v>
      </c>
      <c r="W20" s="25">
        <v>8.94</v>
      </c>
      <c r="X20" s="25">
        <v>8.73</v>
      </c>
      <c r="Y20" s="25">
        <v>8.54</v>
      </c>
      <c r="Z20" s="25">
        <v>8.36</v>
      </c>
      <c r="AA20" s="25">
        <v>8.2</v>
      </c>
      <c r="AB20" s="25">
        <v>8.06</v>
      </c>
      <c r="AC20" s="25">
        <v>7.92</v>
      </c>
      <c r="AD20" s="25">
        <v>7.8</v>
      </c>
      <c r="AE20" s="25">
        <v>7.69</v>
      </c>
      <c r="AF20" s="25">
        <v>7.58</v>
      </c>
      <c r="AG20" s="25">
        <v>7.49</v>
      </c>
      <c r="AH20" s="25">
        <v>7.4</v>
      </c>
      <c r="AI20" s="25">
        <v>7.32</v>
      </c>
      <c r="AJ20" s="25">
        <v>7.24</v>
      </c>
      <c r="AK20" s="25">
        <v>7.17</v>
      </c>
      <c r="AL20" s="25">
        <v>7.11</v>
      </c>
      <c r="AM20" s="25">
        <v>7.05</v>
      </c>
      <c r="AN20" s="25">
        <v>7</v>
      </c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ht="12.75">
      <c r="A21">
        <v>26</v>
      </c>
      <c r="B21" s="25">
        <v>126.37</v>
      </c>
      <c r="C21" s="25">
        <v>64.73</v>
      </c>
      <c r="D21" s="25">
        <v>44.21</v>
      </c>
      <c r="E21" s="25">
        <v>33.95</v>
      </c>
      <c r="F21" s="25">
        <v>27.81</v>
      </c>
      <c r="G21" s="25">
        <v>23.73</v>
      </c>
      <c r="H21" s="25">
        <v>20.82</v>
      </c>
      <c r="I21" s="25">
        <v>18.64</v>
      </c>
      <c r="J21" s="25">
        <v>16.95</v>
      </c>
      <c r="K21" s="25">
        <v>15.61</v>
      </c>
      <c r="L21" s="25">
        <v>14.51</v>
      </c>
      <c r="M21" s="25">
        <v>13.6</v>
      </c>
      <c r="N21" s="25">
        <v>12.84</v>
      </c>
      <c r="O21" s="25">
        <v>12.19</v>
      </c>
      <c r="P21" s="25">
        <v>11.63</v>
      </c>
      <c r="Q21" s="25">
        <v>11.14</v>
      </c>
      <c r="R21" s="25">
        <v>10.71</v>
      </c>
      <c r="S21" s="25">
        <v>10.33</v>
      </c>
      <c r="T21" s="25">
        <v>10</v>
      </c>
      <c r="U21" s="25">
        <v>9.7</v>
      </c>
      <c r="V21" s="25">
        <v>9.43</v>
      </c>
      <c r="W21" s="25">
        <v>9.19</v>
      </c>
      <c r="X21" s="25">
        <v>8.97</v>
      </c>
      <c r="Y21" s="25">
        <v>8.77</v>
      </c>
      <c r="Z21" s="25">
        <v>8.59</v>
      </c>
      <c r="AA21" s="25">
        <v>8.43</v>
      </c>
      <c r="AB21" s="25">
        <v>8.28</v>
      </c>
      <c r="AC21" s="25">
        <v>8.14</v>
      </c>
      <c r="AD21" s="25">
        <v>8.02</v>
      </c>
      <c r="AE21" s="25">
        <v>7.9</v>
      </c>
      <c r="AF21" s="25">
        <v>7.8</v>
      </c>
      <c r="AG21" s="25">
        <v>7.7</v>
      </c>
      <c r="AH21" s="25">
        <v>7.61</v>
      </c>
      <c r="AI21" s="25">
        <v>7.53</v>
      </c>
      <c r="AJ21" s="25">
        <v>7.45</v>
      </c>
      <c r="AK21" s="25">
        <v>7.38</v>
      </c>
      <c r="AL21" s="25">
        <v>7.32</v>
      </c>
      <c r="AM21" s="25">
        <v>7.26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2.75">
      <c r="A22">
        <v>27</v>
      </c>
      <c r="B22" s="25">
        <v>129.82</v>
      </c>
      <c r="C22" s="25">
        <v>66.5</v>
      </c>
      <c r="D22" s="25">
        <v>45.41</v>
      </c>
      <c r="E22" s="25">
        <v>34.88</v>
      </c>
      <c r="F22" s="25">
        <v>28.57</v>
      </c>
      <c r="G22" s="25">
        <v>24.38</v>
      </c>
      <c r="H22" s="25">
        <v>21.39</v>
      </c>
      <c r="I22" s="25">
        <v>19.15</v>
      </c>
      <c r="J22" s="25">
        <v>17.42</v>
      </c>
      <c r="K22" s="25">
        <v>16.04</v>
      </c>
      <c r="L22" s="25">
        <v>14.91</v>
      </c>
      <c r="M22" s="25">
        <v>13.98</v>
      </c>
      <c r="N22" s="25">
        <v>13.19</v>
      </c>
      <c r="O22" s="25">
        <v>12.52</v>
      </c>
      <c r="P22" s="25">
        <v>11.95</v>
      </c>
      <c r="Q22" s="25">
        <v>11.45</v>
      </c>
      <c r="R22" s="25">
        <v>11.01</v>
      </c>
      <c r="S22" s="25">
        <v>10.62</v>
      </c>
      <c r="T22" s="25">
        <v>10.28</v>
      </c>
      <c r="U22" s="25">
        <v>9.97</v>
      </c>
      <c r="V22" s="25">
        <v>9.69</v>
      </c>
      <c r="W22" s="25">
        <v>9.45</v>
      </c>
      <c r="X22" s="25">
        <v>9.22</v>
      </c>
      <c r="Y22" s="25">
        <v>9.02</v>
      </c>
      <c r="Z22" s="25">
        <v>8.84</v>
      </c>
      <c r="AA22" s="25">
        <v>8.67</v>
      </c>
      <c r="AB22" s="25">
        <v>8.52</v>
      </c>
      <c r="AC22" s="25">
        <v>8.38</v>
      </c>
      <c r="AD22" s="25">
        <v>8.25</v>
      </c>
      <c r="AE22" s="25">
        <v>8.13</v>
      </c>
      <c r="AF22" s="25">
        <v>8.02</v>
      </c>
      <c r="AG22" s="25">
        <v>7.92</v>
      </c>
      <c r="AH22" s="25">
        <v>7.83</v>
      </c>
      <c r="AI22" s="25">
        <v>7.74</v>
      </c>
      <c r="AJ22" s="25">
        <v>7.67</v>
      </c>
      <c r="AK22" s="25">
        <v>7.59</v>
      </c>
      <c r="AL22" s="25">
        <v>7.53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1:49" ht="12.75">
      <c r="A23">
        <v>28</v>
      </c>
      <c r="B23" s="25">
        <v>133.35</v>
      </c>
      <c r="C23" s="25">
        <v>68.31</v>
      </c>
      <c r="D23" s="25">
        <v>46.65</v>
      </c>
      <c r="E23" s="25">
        <v>35.83</v>
      </c>
      <c r="F23" s="25">
        <v>29.35</v>
      </c>
      <c r="G23" s="25">
        <v>25.04</v>
      </c>
      <c r="H23" s="25">
        <v>21.97</v>
      </c>
      <c r="I23" s="25">
        <v>19.68</v>
      </c>
      <c r="J23" s="25">
        <v>17.9</v>
      </c>
      <c r="K23" s="25">
        <v>16.48</v>
      </c>
      <c r="L23" s="25">
        <v>15.32</v>
      </c>
      <c r="M23" s="25">
        <v>14.36</v>
      </c>
      <c r="N23" s="25">
        <v>13.56</v>
      </c>
      <c r="O23" s="25">
        <v>12.87</v>
      </c>
      <c r="P23" s="25">
        <v>12.28</v>
      </c>
      <c r="Q23" s="25">
        <v>11.76</v>
      </c>
      <c r="R23" s="25">
        <v>11.31</v>
      </c>
      <c r="S23" s="25">
        <v>10.91</v>
      </c>
      <c r="T23" s="25">
        <v>10.56</v>
      </c>
      <c r="U23" s="25">
        <v>10.25</v>
      </c>
      <c r="V23" s="25">
        <v>9.96</v>
      </c>
      <c r="W23" s="25">
        <v>9.71</v>
      </c>
      <c r="X23" s="25">
        <v>9.48</v>
      </c>
      <c r="Y23" s="25">
        <v>9.27</v>
      </c>
      <c r="Z23" s="25">
        <v>9.08</v>
      </c>
      <c r="AA23" s="25">
        <v>8.91</v>
      </c>
      <c r="AB23" s="25">
        <v>8.76</v>
      </c>
      <c r="AC23" s="25">
        <v>8.61</v>
      </c>
      <c r="AD23" s="25">
        <v>8.48</v>
      </c>
      <c r="AE23" s="25">
        <v>8.36</v>
      </c>
      <c r="AF23" s="25">
        <v>8.25</v>
      </c>
      <c r="AG23" s="25">
        <v>8.15</v>
      </c>
      <c r="AH23" s="25">
        <v>8.05</v>
      </c>
      <c r="AI23" s="25">
        <v>7.97</v>
      </c>
      <c r="AJ23" s="25">
        <v>7.89</v>
      </c>
      <c r="AK23" s="25">
        <v>7.82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 ht="12.75">
      <c r="A24">
        <v>29</v>
      </c>
      <c r="B24" s="25">
        <v>136.98</v>
      </c>
      <c r="C24" s="25">
        <v>70.17</v>
      </c>
      <c r="D24" s="25">
        <v>47.92</v>
      </c>
      <c r="E24" s="25">
        <v>36.81</v>
      </c>
      <c r="F24" s="25">
        <v>30.16</v>
      </c>
      <c r="G24" s="25">
        <v>25.73</v>
      </c>
      <c r="H24" s="25">
        <v>22.57</v>
      </c>
      <c r="I24" s="25">
        <v>20.22</v>
      </c>
      <c r="J24" s="25">
        <v>18.39</v>
      </c>
      <c r="K24" s="25">
        <v>16.93</v>
      </c>
      <c r="L24" s="25">
        <v>15.74</v>
      </c>
      <c r="M24" s="25">
        <v>14.76</v>
      </c>
      <c r="N24" s="25">
        <v>13.93</v>
      </c>
      <c r="O24" s="25">
        <v>13.22</v>
      </c>
      <c r="P24" s="25">
        <v>12.62</v>
      </c>
      <c r="Q24" s="25">
        <v>12.09</v>
      </c>
      <c r="R24" s="25">
        <v>11.62</v>
      </c>
      <c r="S24" s="25">
        <v>11.22</v>
      </c>
      <c r="T24" s="25">
        <v>10.85</v>
      </c>
      <c r="U24" s="25">
        <v>10.53</v>
      </c>
      <c r="V24" s="25">
        <v>10.24</v>
      </c>
      <c r="W24" s="25">
        <v>9.98</v>
      </c>
      <c r="X24" s="25">
        <v>9.75</v>
      </c>
      <c r="Y24" s="25">
        <v>9.53</v>
      </c>
      <c r="Z24" s="25">
        <v>9.34</v>
      </c>
      <c r="AA24" s="25">
        <v>9.17</v>
      </c>
      <c r="AB24" s="25">
        <v>9</v>
      </c>
      <c r="AC24" s="25">
        <v>8.86</v>
      </c>
      <c r="AD24" s="25">
        <v>8.72</v>
      </c>
      <c r="AE24" s="25">
        <v>8.6</v>
      </c>
      <c r="AF24" s="25">
        <v>8.49</v>
      </c>
      <c r="AG24" s="25">
        <v>8.38</v>
      </c>
      <c r="AH24" s="25">
        <v>8.29</v>
      </c>
      <c r="AI24" s="25">
        <v>8.2</v>
      </c>
      <c r="AJ24" s="25">
        <v>8.12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1:49" ht="12.75">
      <c r="A25">
        <v>30</v>
      </c>
      <c r="B25" s="25">
        <v>140.71</v>
      </c>
      <c r="C25" s="25">
        <v>72.09</v>
      </c>
      <c r="D25" s="25">
        <v>49.23</v>
      </c>
      <c r="E25" s="25">
        <v>37.82</v>
      </c>
      <c r="F25" s="25">
        <v>30.98</v>
      </c>
      <c r="G25" s="25">
        <v>26.43</v>
      </c>
      <c r="H25" s="25">
        <v>23.19</v>
      </c>
      <c r="I25" s="25">
        <v>20.77</v>
      </c>
      <c r="J25" s="25">
        <v>18.89</v>
      </c>
      <c r="K25" s="25">
        <v>17.39</v>
      </c>
      <c r="L25" s="25">
        <v>16.18</v>
      </c>
      <c r="M25" s="25">
        <v>15.16</v>
      </c>
      <c r="N25" s="25">
        <v>14.31</v>
      </c>
      <c r="O25" s="25">
        <v>13.59</v>
      </c>
      <c r="P25" s="25">
        <v>12.96</v>
      </c>
      <c r="Q25" s="25">
        <v>12.42</v>
      </c>
      <c r="R25" s="25">
        <v>11.95</v>
      </c>
      <c r="S25" s="25">
        <v>11.53</v>
      </c>
      <c r="T25" s="25">
        <v>11.16</v>
      </c>
      <c r="U25" s="25">
        <v>10.83</v>
      </c>
      <c r="V25" s="25">
        <v>10.53</v>
      </c>
      <c r="W25" s="25">
        <v>10.26</v>
      </c>
      <c r="X25" s="25">
        <v>10.02</v>
      </c>
      <c r="Y25" s="25">
        <v>9.8</v>
      </c>
      <c r="Z25" s="25">
        <v>9.61</v>
      </c>
      <c r="AA25" s="25">
        <v>9.43</v>
      </c>
      <c r="AB25" s="25">
        <v>9.26</v>
      </c>
      <c r="AC25" s="25">
        <v>9.11</v>
      </c>
      <c r="AD25" s="25">
        <v>8.97</v>
      </c>
      <c r="AE25" s="25">
        <v>8.85</v>
      </c>
      <c r="AF25" s="25">
        <v>8.73</v>
      </c>
      <c r="AG25" s="25">
        <v>8.63</v>
      </c>
      <c r="AH25" s="25">
        <v>8.53</v>
      </c>
      <c r="AI25" s="25">
        <v>8.44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ht="12.75">
      <c r="A26">
        <v>31</v>
      </c>
      <c r="B26" s="25">
        <v>144.53</v>
      </c>
      <c r="C26" s="25">
        <v>74.05</v>
      </c>
      <c r="D26" s="25">
        <v>50.57</v>
      </c>
      <c r="E26" s="25">
        <v>38.85</v>
      </c>
      <c r="F26" s="25">
        <v>31.82</v>
      </c>
      <c r="G26" s="25">
        <v>27.15</v>
      </c>
      <c r="H26" s="25">
        <v>23.83</v>
      </c>
      <c r="I26" s="25">
        <v>21.34</v>
      </c>
      <c r="J26" s="25">
        <v>19.41</v>
      </c>
      <c r="K26" s="25">
        <v>17.87</v>
      </c>
      <c r="L26" s="25">
        <v>16.62</v>
      </c>
      <c r="M26" s="25">
        <v>15.58</v>
      </c>
      <c r="N26" s="25">
        <v>14.71</v>
      </c>
      <c r="O26" s="25">
        <v>13.96</v>
      </c>
      <c r="P26" s="25">
        <v>13.32</v>
      </c>
      <c r="Q26" s="25">
        <v>12.77</v>
      </c>
      <c r="R26" s="25">
        <v>12.28</v>
      </c>
      <c r="S26" s="25">
        <v>11.85</v>
      </c>
      <c r="T26" s="25">
        <v>11.47</v>
      </c>
      <c r="U26" s="25">
        <v>11.13</v>
      </c>
      <c r="V26" s="25">
        <v>10.82</v>
      </c>
      <c r="W26" s="25">
        <v>10.55</v>
      </c>
      <c r="X26" s="25">
        <v>10.3</v>
      </c>
      <c r="Y26" s="25">
        <v>10.08</v>
      </c>
      <c r="Z26" s="25">
        <v>9.88</v>
      </c>
      <c r="AA26" s="25">
        <v>9.69</v>
      </c>
      <c r="AB26" s="25">
        <v>9.53</v>
      </c>
      <c r="AC26" s="25">
        <v>9.37</v>
      </c>
      <c r="AD26" s="25">
        <v>9.23</v>
      </c>
      <c r="AE26" s="25">
        <v>9.11</v>
      </c>
      <c r="AF26" s="25">
        <v>8.99</v>
      </c>
      <c r="AG26" s="25">
        <v>8.88</v>
      </c>
      <c r="AH26" s="25">
        <v>8.78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2.75">
      <c r="A27">
        <v>32</v>
      </c>
      <c r="B27" s="25">
        <v>148.46</v>
      </c>
      <c r="C27" s="25">
        <v>76.06</v>
      </c>
      <c r="D27" s="25">
        <v>51.95</v>
      </c>
      <c r="E27" s="25">
        <v>39.9</v>
      </c>
      <c r="F27" s="25">
        <v>32.69</v>
      </c>
      <c r="G27" s="25">
        <v>27.89</v>
      </c>
      <c r="H27" s="25">
        <v>24.48</v>
      </c>
      <c r="I27" s="25">
        <v>21.92</v>
      </c>
      <c r="J27" s="25">
        <v>19.94</v>
      </c>
      <c r="K27" s="25">
        <v>18.36</v>
      </c>
      <c r="L27" s="25">
        <v>17.08</v>
      </c>
      <c r="M27" s="25">
        <v>16.01</v>
      </c>
      <c r="N27" s="25">
        <v>15.11</v>
      </c>
      <c r="O27" s="25">
        <v>14.35</v>
      </c>
      <c r="P27" s="25">
        <v>13.69</v>
      </c>
      <c r="Q27" s="25">
        <v>13.12</v>
      </c>
      <c r="R27" s="25">
        <v>12.62</v>
      </c>
      <c r="S27" s="25">
        <v>12.18</v>
      </c>
      <c r="T27" s="25">
        <v>11.79</v>
      </c>
      <c r="U27" s="25">
        <v>11.44</v>
      </c>
      <c r="V27" s="25">
        <v>11.13</v>
      </c>
      <c r="W27" s="25">
        <v>10.85</v>
      </c>
      <c r="X27" s="25">
        <v>10.6</v>
      </c>
      <c r="Y27" s="25">
        <v>10.37</v>
      </c>
      <c r="Z27" s="25">
        <v>10.16</v>
      </c>
      <c r="AA27" s="25">
        <v>9.97</v>
      </c>
      <c r="AB27" s="25">
        <v>9.8</v>
      </c>
      <c r="AC27" s="25">
        <v>9.64</v>
      </c>
      <c r="AD27" s="25">
        <v>9.5</v>
      </c>
      <c r="AE27" s="25">
        <v>9.37</v>
      </c>
      <c r="AF27" s="25">
        <v>9.25</v>
      </c>
      <c r="AG27" s="25">
        <v>9.14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</row>
    <row r="28" spans="1:49" ht="12.75">
      <c r="A28">
        <v>33</v>
      </c>
      <c r="B28" s="25">
        <v>152.49</v>
      </c>
      <c r="C28" s="25">
        <v>78.12</v>
      </c>
      <c r="D28" s="25">
        <v>53.36</v>
      </c>
      <c r="E28" s="25">
        <v>40.99</v>
      </c>
      <c r="F28" s="25">
        <v>33.58</v>
      </c>
      <c r="G28" s="25">
        <v>28.66</v>
      </c>
      <c r="H28" s="25">
        <v>25.15</v>
      </c>
      <c r="I28" s="25">
        <v>22.52</v>
      </c>
      <c r="J28" s="25">
        <v>20.49</v>
      </c>
      <c r="K28" s="25">
        <v>18.87</v>
      </c>
      <c r="L28" s="25">
        <v>17.55</v>
      </c>
      <c r="M28" s="25">
        <v>16.45</v>
      </c>
      <c r="N28" s="25">
        <v>15.53</v>
      </c>
      <c r="O28" s="25">
        <v>14.75</v>
      </c>
      <c r="P28" s="25">
        <v>14.07</v>
      </c>
      <c r="Q28" s="25">
        <v>13.49</v>
      </c>
      <c r="R28" s="25">
        <v>12.97</v>
      </c>
      <c r="S28" s="25">
        <v>12.52</v>
      </c>
      <c r="T28" s="25">
        <v>12.12</v>
      </c>
      <c r="U28" s="25">
        <v>11.76</v>
      </c>
      <c r="V28" s="25">
        <v>11.44</v>
      </c>
      <c r="W28" s="25">
        <v>11.16</v>
      </c>
      <c r="X28" s="25">
        <v>10.9</v>
      </c>
      <c r="Y28" s="25">
        <v>10.66</v>
      </c>
      <c r="Z28" s="25">
        <v>10.45</v>
      </c>
      <c r="AA28" s="25">
        <v>10.26</v>
      </c>
      <c r="AB28" s="25">
        <v>10.08</v>
      </c>
      <c r="AC28" s="25">
        <v>9.93</v>
      </c>
      <c r="AD28" s="25">
        <v>9.78</v>
      </c>
      <c r="AE28" s="25">
        <v>9.65</v>
      </c>
      <c r="AF28" s="25">
        <v>9.53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</row>
    <row r="29" spans="1:49" ht="12.75">
      <c r="A29">
        <v>34</v>
      </c>
      <c r="B29" s="25">
        <v>156.62</v>
      </c>
      <c r="C29" s="25">
        <v>80.24</v>
      </c>
      <c r="D29" s="25">
        <v>54.81</v>
      </c>
      <c r="E29" s="25">
        <v>42.11</v>
      </c>
      <c r="F29" s="25">
        <v>34.5</v>
      </c>
      <c r="G29" s="25">
        <v>29.44</v>
      </c>
      <c r="H29" s="25">
        <v>25.83</v>
      </c>
      <c r="I29" s="25">
        <v>23.14</v>
      </c>
      <c r="J29" s="25">
        <v>21.05</v>
      </c>
      <c r="K29" s="25">
        <v>19.39</v>
      </c>
      <c r="L29" s="25">
        <v>18.03</v>
      </c>
      <c r="M29" s="25">
        <v>16.91</v>
      </c>
      <c r="N29" s="25">
        <v>15.96</v>
      </c>
      <c r="O29" s="25">
        <v>15.16</v>
      </c>
      <c r="P29" s="25">
        <v>14.46</v>
      </c>
      <c r="Q29" s="25">
        <v>13.86</v>
      </c>
      <c r="R29" s="25">
        <v>13.34</v>
      </c>
      <c r="S29" s="25">
        <v>12.87</v>
      </c>
      <c r="T29" s="25">
        <v>12.46</v>
      </c>
      <c r="U29" s="25">
        <v>12.1</v>
      </c>
      <c r="V29" s="25">
        <v>11.77</v>
      </c>
      <c r="W29" s="25">
        <v>11.47</v>
      </c>
      <c r="X29" s="25">
        <v>11.21</v>
      </c>
      <c r="Y29" s="25">
        <v>10.97</v>
      </c>
      <c r="Z29" s="25">
        <v>10.75</v>
      </c>
      <c r="AA29" s="25">
        <v>10.56</v>
      </c>
      <c r="AB29" s="25">
        <v>10.38</v>
      </c>
      <c r="AC29" s="25">
        <v>10.22</v>
      </c>
      <c r="AD29" s="25">
        <v>10.07</v>
      </c>
      <c r="AE29" s="25">
        <v>9.93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</row>
    <row r="30" spans="1:49" ht="12.75">
      <c r="A30">
        <v>35</v>
      </c>
      <c r="B30" s="25">
        <v>160.86</v>
      </c>
      <c r="C30" s="25">
        <v>82.42</v>
      </c>
      <c r="D30" s="25">
        <v>56.3</v>
      </c>
      <c r="E30" s="25">
        <v>43.25</v>
      </c>
      <c r="F30" s="25">
        <v>35.44</v>
      </c>
      <c r="G30" s="25">
        <v>30.24</v>
      </c>
      <c r="H30" s="25">
        <v>26.54</v>
      </c>
      <c r="I30" s="25">
        <v>23.77</v>
      </c>
      <c r="J30" s="25">
        <v>21.63</v>
      </c>
      <c r="K30" s="25">
        <v>19.92</v>
      </c>
      <c r="L30" s="25">
        <v>18.53</v>
      </c>
      <c r="M30" s="25">
        <v>17.37</v>
      </c>
      <c r="N30" s="25">
        <v>16.4</v>
      </c>
      <c r="O30" s="25">
        <v>15.58</v>
      </c>
      <c r="P30" s="25">
        <v>14.87</v>
      </c>
      <c r="Q30" s="25">
        <v>14.25</v>
      </c>
      <c r="R30" s="25">
        <v>13.71</v>
      </c>
      <c r="S30" s="25">
        <v>13.24</v>
      </c>
      <c r="T30" s="25">
        <v>12.81</v>
      </c>
      <c r="U30" s="25">
        <v>12.44</v>
      </c>
      <c r="V30" s="25">
        <v>12.1</v>
      </c>
      <c r="W30" s="25">
        <v>11.8</v>
      </c>
      <c r="X30" s="25">
        <v>11.53</v>
      </c>
      <c r="Y30" s="25">
        <v>11.29</v>
      </c>
      <c r="Z30" s="25">
        <v>11.07</v>
      </c>
      <c r="AA30" s="25">
        <v>10.87</v>
      </c>
      <c r="AB30" s="25">
        <v>10.68</v>
      </c>
      <c r="AC30" s="25">
        <v>10.52</v>
      </c>
      <c r="AD30" s="25">
        <v>10.37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</row>
    <row r="31" spans="1:49" ht="12.75">
      <c r="A31">
        <v>36</v>
      </c>
      <c r="B31" s="25">
        <v>165.21</v>
      </c>
      <c r="C31" s="25">
        <v>84.65</v>
      </c>
      <c r="D31" s="25">
        <v>57.82</v>
      </c>
      <c r="E31" s="25">
        <v>44.43</v>
      </c>
      <c r="F31" s="25">
        <v>36.4</v>
      </c>
      <c r="G31" s="25">
        <v>31.07</v>
      </c>
      <c r="H31" s="25">
        <v>27.27</v>
      </c>
      <c r="I31" s="25">
        <v>24.42</v>
      </c>
      <c r="J31" s="25">
        <v>22.22</v>
      </c>
      <c r="K31" s="25">
        <v>20.47</v>
      </c>
      <c r="L31" s="25">
        <v>19.04</v>
      </c>
      <c r="M31" s="25">
        <v>17.86</v>
      </c>
      <c r="N31" s="25">
        <v>16.86</v>
      </c>
      <c r="O31" s="25">
        <v>16.01</v>
      </c>
      <c r="P31" s="25">
        <v>15.28</v>
      </c>
      <c r="Q31" s="25">
        <v>14.65</v>
      </c>
      <c r="R31" s="25">
        <v>14.1</v>
      </c>
      <c r="S31" s="25">
        <v>13.61</v>
      </c>
      <c r="T31" s="25">
        <v>13.18</v>
      </c>
      <c r="U31" s="25">
        <v>12.79</v>
      </c>
      <c r="V31" s="25">
        <v>12.45</v>
      </c>
      <c r="W31" s="25">
        <v>12.14</v>
      </c>
      <c r="X31" s="25">
        <v>11.87</v>
      </c>
      <c r="Y31" s="25">
        <v>11.62</v>
      </c>
      <c r="Z31" s="25">
        <v>11.39</v>
      </c>
      <c r="AA31" s="25">
        <v>11.19</v>
      </c>
      <c r="AB31" s="25">
        <v>11</v>
      </c>
      <c r="AC31" s="25">
        <v>10.83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</row>
    <row r="32" spans="1:49" ht="12.75">
      <c r="A32">
        <v>37</v>
      </c>
      <c r="B32" s="25">
        <v>169.67</v>
      </c>
      <c r="C32" s="25">
        <v>86.94</v>
      </c>
      <c r="D32" s="25">
        <v>59.39</v>
      </c>
      <c r="E32" s="25">
        <v>45.63</v>
      </c>
      <c r="F32" s="25">
        <v>37.39</v>
      </c>
      <c r="G32" s="25">
        <v>31.91</v>
      </c>
      <c r="H32" s="25">
        <v>28.01</v>
      </c>
      <c r="I32" s="25">
        <v>25.09</v>
      </c>
      <c r="J32" s="25">
        <v>22.83</v>
      </c>
      <c r="K32" s="25">
        <v>21.03</v>
      </c>
      <c r="L32" s="25">
        <v>19.57</v>
      </c>
      <c r="M32" s="25">
        <v>18.35</v>
      </c>
      <c r="N32" s="25">
        <v>17.33</v>
      </c>
      <c r="O32" s="25">
        <v>16.46</v>
      </c>
      <c r="P32" s="25">
        <v>15.71</v>
      </c>
      <c r="Q32" s="25">
        <v>15.06</v>
      </c>
      <c r="R32" s="25">
        <v>14.49</v>
      </c>
      <c r="S32" s="25">
        <v>14</v>
      </c>
      <c r="T32" s="25">
        <v>13.55</v>
      </c>
      <c r="U32" s="25">
        <v>13.16</v>
      </c>
      <c r="V32" s="25">
        <v>12.81</v>
      </c>
      <c r="W32" s="25">
        <v>12.49</v>
      </c>
      <c r="X32" s="25">
        <v>12.21</v>
      </c>
      <c r="Y32" s="25">
        <v>11.96</v>
      </c>
      <c r="Z32" s="25">
        <v>11.73</v>
      </c>
      <c r="AA32" s="25">
        <v>11.52</v>
      </c>
      <c r="AB32" s="25">
        <v>11.33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</row>
    <row r="33" spans="1:49" ht="12.75">
      <c r="A33">
        <v>38</v>
      </c>
      <c r="B33" s="25">
        <v>174.25</v>
      </c>
      <c r="C33" s="25">
        <v>89.29</v>
      </c>
      <c r="D33" s="25">
        <v>61</v>
      </c>
      <c r="E33" s="25">
        <v>46.87</v>
      </c>
      <c r="F33" s="25">
        <v>38.41</v>
      </c>
      <c r="G33" s="25">
        <v>32.78</v>
      </c>
      <c r="H33" s="25">
        <v>28.78</v>
      </c>
      <c r="I33" s="25">
        <v>25.78</v>
      </c>
      <c r="J33" s="25">
        <v>23.46</v>
      </c>
      <c r="K33" s="25">
        <v>21.61</v>
      </c>
      <c r="L33" s="25">
        <v>20.11</v>
      </c>
      <c r="M33" s="25">
        <v>18.86</v>
      </c>
      <c r="N33" s="25">
        <v>17.81</v>
      </c>
      <c r="O33" s="25">
        <v>16.92</v>
      </c>
      <c r="P33" s="25">
        <v>16.15</v>
      </c>
      <c r="Q33" s="25">
        <v>15.49</v>
      </c>
      <c r="R33" s="25">
        <v>14.91</v>
      </c>
      <c r="S33" s="25">
        <v>14.39</v>
      </c>
      <c r="T33" s="25">
        <v>13.94</v>
      </c>
      <c r="U33" s="25">
        <v>13.54</v>
      </c>
      <c r="V33" s="25">
        <v>13.18</v>
      </c>
      <c r="W33" s="25">
        <v>12.86</v>
      </c>
      <c r="X33" s="25">
        <v>12.57</v>
      </c>
      <c r="Y33" s="25">
        <v>12.31</v>
      </c>
      <c r="Z33" s="25">
        <v>12.08</v>
      </c>
      <c r="AA33" s="25">
        <v>11.86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</row>
    <row r="34" spans="1:49" ht="12.75">
      <c r="A34">
        <v>39</v>
      </c>
      <c r="B34" s="25">
        <v>178.95</v>
      </c>
      <c r="C34" s="25">
        <v>91.71</v>
      </c>
      <c r="D34" s="25">
        <v>62.65</v>
      </c>
      <c r="E34" s="25">
        <v>48.15</v>
      </c>
      <c r="F34" s="25">
        <v>39.46</v>
      </c>
      <c r="G34" s="25">
        <v>33.68</v>
      </c>
      <c r="H34" s="25">
        <v>29.56</v>
      </c>
      <c r="I34" s="25">
        <v>26.49</v>
      </c>
      <c r="J34" s="25">
        <v>24.11</v>
      </c>
      <c r="K34" s="25">
        <v>22.21</v>
      </c>
      <c r="L34" s="25">
        <v>20.67</v>
      </c>
      <c r="M34" s="25">
        <v>19.39</v>
      </c>
      <c r="N34" s="25">
        <v>18.31</v>
      </c>
      <c r="O34" s="25">
        <v>17.4</v>
      </c>
      <c r="P34" s="25">
        <v>16.61</v>
      </c>
      <c r="Q34" s="25">
        <v>15.93</v>
      </c>
      <c r="R34" s="25">
        <v>15.33</v>
      </c>
      <c r="S34" s="25">
        <v>14.81</v>
      </c>
      <c r="T34" s="25">
        <v>14.34</v>
      </c>
      <c r="U34" s="25">
        <v>13.93</v>
      </c>
      <c r="V34" s="25">
        <v>13.57</v>
      </c>
      <c r="W34" s="25">
        <v>13.24</v>
      </c>
      <c r="X34" s="25">
        <v>12.94</v>
      </c>
      <c r="Y34" s="25">
        <v>12.68</v>
      </c>
      <c r="Z34" s="25">
        <v>12.44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</row>
    <row r="35" spans="1:49" ht="12.75">
      <c r="A35">
        <v>40</v>
      </c>
      <c r="B35" s="25">
        <v>183.77</v>
      </c>
      <c r="C35" s="25">
        <v>94.18</v>
      </c>
      <c r="D35" s="25">
        <v>64.35</v>
      </c>
      <c r="E35" s="25">
        <v>49.45</v>
      </c>
      <c r="F35" s="25">
        <v>40.53</v>
      </c>
      <c r="G35" s="25">
        <v>34.6</v>
      </c>
      <c r="H35" s="25">
        <v>30.37</v>
      </c>
      <c r="I35" s="25">
        <v>27.22</v>
      </c>
      <c r="J35" s="25">
        <v>24.77</v>
      </c>
      <c r="K35" s="25">
        <v>22.82</v>
      </c>
      <c r="L35" s="25">
        <v>21.24</v>
      </c>
      <c r="M35" s="25">
        <v>19.93</v>
      </c>
      <c r="N35" s="25">
        <v>18.82</v>
      </c>
      <c r="O35" s="25">
        <v>17.89</v>
      </c>
      <c r="P35" s="25">
        <v>17.08</v>
      </c>
      <c r="Q35" s="25">
        <v>16.38</v>
      </c>
      <c r="R35" s="25">
        <v>15.77</v>
      </c>
      <c r="S35" s="25">
        <v>15.23</v>
      </c>
      <c r="T35" s="25">
        <v>14.76</v>
      </c>
      <c r="U35" s="25">
        <v>14.34</v>
      </c>
      <c r="V35" s="25">
        <v>13.97</v>
      </c>
      <c r="W35" s="25">
        <v>13.63</v>
      </c>
      <c r="X35" s="25">
        <v>13.33</v>
      </c>
      <c r="Y35" s="25">
        <v>13.06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</row>
    <row r="36" spans="1:49" ht="12.75">
      <c r="A36">
        <v>41</v>
      </c>
      <c r="B36" s="25">
        <v>188.72</v>
      </c>
      <c r="C36" s="25">
        <v>96.72</v>
      </c>
      <c r="D36" s="25">
        <v>66.09</v>
      </c>
      <c r="E36" s="25">
        <v>50.8</v>
      </c>
      <c r="F36" s="25">
        <v>41.64</v>
      </c>
      <c r="G36" s="25">
        <v>35.55</v>
      </c>
      <c r="H36" s="25">
        <v>31.21</v>
      </c>
      <c r="I36" s="25">
        <v>27.97</v>
      </c>
      <c r="J36" s="25">
        <v>25.46</v>
      </c>
      <c r="K36" s="25">
        <v>23.46</v>
      </c>
      <c r="L36" s="25">
        <v>21.83</v>
      </c>
      <c r="M36" s="25">
        <v>20.49</v>
      </c>
      <c r="N36" s="25">
        <v>19.36</v>
      </c>
      <c r="O36" s="25">
        <v>18.39</v>
      </c>
      <c r="P36" s="25">
        <v>17.57</v>
      </c>
      <c r="Q36" s="25">
        <v>16.85</v>
      </c>
      <c r="R36" s="25">
        <v>16.23</v>
      </c>
      <c r="S36" s="25">
        <v>15.68</v>
      </c>
      <c r="T36" s="25">
        <v>15.19</v>
      </c>
      <c r="U36" s="25">
        <v>14.76</v>
      </c>
      <c r="V36" s="25">
        <v>14.38</v>
      </c>
      <c r="W36" s="25">
        <v>14.04</v>
      </c>
      <c r="X36" s="25">
        <v>13.73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</row>
    <row r="37" spans="1:49" ht="12.75">
      <c r="A37">
        <v>42</v>
      </c>
      <c r="B37" s="25">
        <v>193.79</v>
      </c>
      <c r="C37" s="25">
        <v>99.33</v>
      </c>
      <c r="D37" s="25">
        <v>67.88</v>
      </c>
      <c r="E37" s="25">
        <v>52.17</v>
      </c>
      <c r="F37" s="25">
        <v>42.77</v>
      </c>
      <c r="G37" s="25">
        <v>36.52</v>
      </c>
      <c r="H37" s="25">
        <v>32.07</v>
      </c>
      <c r="I37" s="25">
        <v>28.74</v>
      </c>
      <c r="J37" s="25">
        <v>26.16</v>
      </c>
      <c r="K37" s="25">
        <v>24.11</v>
      </c>
      <c r="L37" s="25">
        <v>22.44</v>
      </c>
      <c r="M37" s="25">
        <v>21.06</v>
      </c>
      <c r="N37" s="25">
        <v>19.9</v>
      </c>
      <c r="O37" s="25">
        <v>18.92</v>
      </c>
      <c r="P37" s="25">
        <v>18.07</v>
      </c>
      <c r="Q37" s="25">
        <v>17.34</v>
      </c>
      <c r="R37" s="25">
        <v>16.7</v>
      </c>
      <c r="S37" s="25">
        <v>16.14</v>
      </c>
      <c r="T37" s="25">
        <v>15.64</v>
      </c>
      <c r="U37" s="25">
        <v>15.2</v>
      </c>
      <c r="V37" s="25">
        <v>14.81</v>
      </c>
      <c r="W37" s="25">
        <v>14.47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</row>
    <row r="38" spans="1:49" ht="12.75">
      <c r="A38">
        <v>43</v>
      </c>
      <c r="B38" s="25">
        <v>199</v>
      </c>
      <c r="C38" s="25">
        <v>102.01</v>
      </c>
      <c r="D38" s="25">
        <v>69.72</v>
      </c>
      <c r="E38" s="25">
        <v>53.59</v>
      </c>
      <c r="F38" s="25">
        <v>43.94</v>
      </c>
      <c r="G38" s="25">
        <v>37.52</v>
      </c>
      <c r="H38" s="25">
        <v>32.95</v>
      </c>
      <c r="I38" s="25">
        <v>29.53</v>
      </c>
      <c r="J38" s="25">
        <v>26.89</v>
      </c>
      <c r="K38" s="25">
        <v>24.79</v>
      </c>
      <c r="L38" s="25">
        <v>23.08</v>
      </c>
      <c r="M38" s="25">
        <v>21.66</v>
      </c>
      <c r="N38" s="25">
        <v>20.47</v>
      </c>
      <c r="O38" s="25">
        <v>19.46</v>
      </c>
      <c r="P38" s="25">
        <v>18.59</v>
      </c>
      <c r="Q38" s="25">
        <v>17.84</v>
      </c>
      <c r="R38" s="25">
        <v>17.19</v>
      </c>
      <c r="S38" s="25">
        <v>16.61</v>
      </c>
      <c r="T38" s="25">
        <v>16.11</v>
      </c>
      <c r="U38" s="25">
        <v>15.66</v>
      </c>
      <c r="V38" s="25">
        <v>15.26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</row>
    <row r="39" spans="1:49" ht="12.75">
      <c r="A39">
        <v>44</v>
      </c>
      <c r="B39" s="25">
        <v>204.34</v>
      </c>
      <c r="C39" s="25">
        <v>104.76</v>
      </c>
      <c r="D39" s="25">
        <v>71.6</v>
      </c>
      <c r="E39" s="25">
        <v>55.05</v>
      </c>
      <c r="F39" s="25">
        <v>45.14</v>
      </c>
      <c r="G39" s="25">
        <v>38.55</v>
      </c>
      <c r="H39" s="25">
        <v>33.86</v>
      </c>
      <c r="I39" s="25">
        <v>30.35</v>
      </c>
      <c r="J39" s="25">
        <v>27.64</v>
      </c>
      <c r="K39" s="25">
        <v>25.48</v>
      </c>
      <c r="L39" s="25">
        <v>23.73</v>
      </c>
      <c r="M39" s="25">
        <v>22.28</v>
      </c>
      <c r="N39" s="25">
        <v>21.06</v>
      </c>
      <c r="O39" s="25">
        <v>20.02</v>
      </c>
      <c r="P39" s="25">
        <v>19.13</v>
      </c>
      <c r="Q39" s="25">
        <v>18.37</v>
      </c>
      <c r="R39" s="25">
        <v>17.7</v>
      </c>
      <c r="S39" s="25">
        <v>17.11</v>
      </c>
      <c r="T39" s="25">
        <v>16.6</v>
      </c>
      <c r="U39" s="25">
        <v>16.14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</row>
    <row r="40" spans="1:49" ht="12.75">
      <c r="A40">
        <v>45</v>
      </c>
      <c r="B40" s="25">
        <v>209.83</v>
      </c>
      <c r="C40" s="25">
        <v>107.59</v>
      </c>
      <c r="D40" s="25">
        <v>73.54</v>
      </c>
      <c r="E40" s="25">
        <v>56.55</v>
      </c>
      <c r="F40" s="25">
        <v>46.37</v>
      </c>
      <c r="G40" s="25">
        <v>39.61</v>
      </c>
      <c r="H40" s="25">
        <v>34.8</v>
      </c>
      <c r="I40" s="25">
        <v>31.2</v>
      </c>
      <c r="J40" s="25">
        <v>28.42</v>
      </c>
      <c r="K40" s="25">
        <v>26.2</v>
      </c>
      <c r="L40" s="25">
        <v>24.4</v>
      </c>
      <c r="M40" s="25">
        <v>22.91</v>
      </c>
      <c r="N40" s="25">
        <v>21.67</v>
      </c>
      <c r="O40" s="25">
        <v>20.61</v>
      </c>
      <c r="P40" s="25">
        <v>19.7</v>
      </c>
      <c r="Q40" s="25">
        <v>18.91</v>
      </c>
      <c r="R40" s="25">
        <v>18.23</v>
      </c>
      <c r="S40" s="25">
        <v>17.63</v>
      </c>
      <c r="T40" s="25">
        <v>17.1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</row>
    <row r="41" spans="1:49" ht="12.75">
      <c r="A41">
        <v>46</v>
      </c>
      <c r="B41" s="25">
        <v>215.47</v>
      </c>
      <c r="C41" s="25">
        <v>110.49</v>
      </c>
      <c r="D41" s="25">
        <v>75.54</v>
      </c>
      <c r="E41" s="25">
        <v>58.09</v>
      </c>
      <c r="F41" s="25">
        <v>47.65</v>
      </c>
      <c r="G41" s="25">
        <v>40.7</v>
      </c>
      <c r="H41" s="25">
        <v>35.76</v>
      </c>
      <c r="I41" s="25">
        <v>32.07</v>
      </c>
      <c r="J41" s="25">
        <v>29.22</v>
      </c>
      <c r="K41" s="25">
        <v>26.95</v>
      </c>
      <c r="L41" s="25">
        <v>25.1</v>
      </c>
      <c r="M41" s="25">
        <v>23.58</v>
      </c>
      <c r="N41" s="25">
        <v>22.3</v>
      </c>
      <c r="O41" s="25">
        <v>21.21</v>
      </c>
      <c r="P41" s="25">
        <v>20.28</v>
      </c>
      <c r="Q41" s="25">
        <v>19.48</v>
      </c>
      <c r="R41" s="25">
        <v>18.78</v>
      </c>
      <c r="S41" s="25">
        <v>18.17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</row>
    <row r="42" spans="1:49" ht="12.75">
      <c r="A42">
        <v>47</v>
      </c>
      <c r="B42" s="25">
        <v>221.26</v>
      </c>
      <c r="C42" s="25">
        <v>113.48</v>
      </c>
      <c r="D42" s="25">
        <v>77.59</v>
      </c>
      <c r="E42" s="25">
        <v>59.68</v>
      </c>
      <c r="F42" s="25">
        <v>48.96</v>
      </c>
      <c r="G42" s="25">
        <v>41.83</v>
      </c>
      <c r="H42" s="25">
        <v>36.76</v>
      </c>
      <c r="I42" s="25">
        <v>32.98</v>
      </c>
      <c r="J42" s="25">
        <v>30.05</v>
      </c>
      <c r="K42" s="25">
        <v>27.72</v>
      </c>
      <c r="L42" s="25">
        <v>25.83</v>
      </c>
      <c r="M42" s="25">
        <v>24.26</v>
      </c>
      <c r="N42" s="25">
        <v>22.95</v>
      </c>
      <c r="O42" s="25">
        <v>21.84</v>
      </c>
      <c r="P42" s="25">
        <v>20.89</v>
      </c>
      <c r="Q42" s="25">
        <v>20.07</v>
      </c>
      <c r="R42" s="25">
        <v>19.36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</row>
    <row r="43" spans="1:49" ht="12.75">
      <c r="A43">
        <v>48</v>
      </c>
      <c r="B43" s="25">
        <v>227.21</v>
      </c>
      <c r="C43" s="25">
        <v>116.55</v>
      </c>
      <c r="D43" s="25">
        <v>79.71</v>
      </c>
      <c r="E43" s="25">
        <v>61.32</v>
      </c>
      <c r="F43" s="25">
        <v>50.31</v>
      </c>
      <c r="G43" s="25">
        <v>43</v>
      </c>
      <c r="H43" s="25">
        <v>37.79</v>
      </c>
      <c r="I43" s="25">
        <v>33.91</v>
      </c>
      <c r="J43" s="25">
        <v>30.91</v>
      </c>
      <c r="K43" s="25">
        <v>28.52</v>
      </c>
      <c r="L43" s="25">
        <v>26.58</v>
      </c>
      <c r="M43" s="25">
        <v>24.98</v>
      </c>
      <c r="N43" s="25">
        <v>23.64</v>
      </c>
      <c r="O43" s="25">
        <v>22.5</v>
      </c>
      <c r="P43" s="25">
        <v>21.53</v>
      </c>
      <c r="Q43" s="25">
        <v>20.69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</row>
    <row r="44" spans="1:49" ht="12.75">
      <c r="A44">
        <v>49</v>
      </c>
      <c r="B44" s="25">
        <v>233.33</v>
      </c>
      <c r="C44" s="25">
        <v>119.71</v>
      </c>
      <c r="D44" s="25">
        <v>81.88</v>
      </c>
      <c r="E44" s="25">
        <v>63.01</v>
      </c>
      <c r="F44" s="25">
        <v>51.71</v>
      </c>
      <c r="G44" s="25">
        <v>44.2</v>
      </c>
      <c r="H44" s="25">
        <v>38.86</v>
      </c>
      <c r="I44" s="25">
        <v>34.88</v>
      </c>
      <c r="J44" s="25">
        <v>31.8</v>
      </c>
      <c r="K44" s="25">
        <v>29.35</v>
      </c>
      <c r="L44" s="25">
        <v>27.36</v>
      </c>
      <c r="M44" s="25">
        <v>25.72</v>
      </c>
      <c r="N44" s="25">
        <v>24.35</v>
      </c>
      <c r="O44" s="25">
        <v>23.19</v>
      </c>
      <c r="P44" s="25">
        <v>22.2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</row>
    <row r="45" spans="1:49" ht="12.75">
      <c r="A45">
        <v>50</v>
      </c>
      <c r="B45" s="25">
        <v>239.63</v>
      </c>
      <c r="C45" s="25">
        <v>122.97</v>
      </c>
      <c r="D45" s="25">
        <v>84.13</v>
      </c>
      <c r="E45" s="25">
        <v>64.75</v>
      </c>
      <c r="F45" s="25">
        <v>53.15</v>
      </c>
      <c r="G45" s="25">
        <v>45.45</v>
      </c>
      <c r="H45" s="25">
        <v>39.97</v>
      </c>
      <c r="I45" s="25">
        <v>35.88</v>
      </c>
      <c r="J45" s="25">
        <v>32.72</v>
      </c>
      <c r="K45" s="25">
        <v>30.21</v>
      </c>
      <c r="L45" s="25">
        <v>28.18</v>
      </c>
      <c r="M45" s="25">
        <v>26.5</v>
      </c>
      <c r="N45" s="25">
        <v>25.1</v>
      </c>
      <c r="O45" s="25">
        <v>23.91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</row>
    <row r="46" spans="1:49" ht="12.75">
      <c r="A46">
        <v>51</v>
      </c>
      <c r="B46" s="25">
        <v>246.11</v>
      </c>
      <c r="C46" s="25">
        <v>126.33</v>
      </c>
      <c r="D46" s="25">
        <v>86.45</v>
      </c>
      <c r="E46" s="25">
        <v>66.55</v>
      </c>
      <c r="F46" s="25">
        <v>54.65</v>
      </c>
      <c r="G46" s="25">
        <v>46.74</v>
      </c>
      <c r="H46" s="25">
        <v>41.12</v>
      </c>
      <c r="I46" s="25">
        <v>36.93</v>
      </c>
      <c r="J46" s="25">
        <v>33.69</v>
      </c>
      <c r="K46" s="25">
        <v>31.12</v>
      </c>
      <c r="L46" s="25">
        <v>29.03</v>
      </c>
      <c r="M46" s="25">
        <v>27.32</v>
      </c>
      <c r="N46" s="25">
        <v>25.88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</row>
    <row r="47" spans="1:49" ht="12.75">
      <c r="A47">
        <v>52</v>
      </c>
      <c r="B47" s="25">
        <v>252.8</v>
      </c>
      <c r="C47" s="25">
        <v>129.79</v>
      </c>
      <c r="D47" s="25">
        <v>88.85</v>
      </c>
      <c r="E47" s="25">
        <v>68.42</v>
      </c>
      <c r="F47" s="25">
        <v>56.2</v>
      </c>
      <c r="G47" s="25">
        <v>48.08</v>
      </c>
      <c r="H47" s="25">
        <v>42.31</v>
      </c>
      <c r="I47" s="25">
        <v>38.01</v>
      </c>
      <c r="J47" s="25">
        <v>34.69</v>
      </c>
      <c r="K47" s="25">
        <v>32.06</v>
      </c>
      <c r="L47" s="25">
        <v>29.93</v>
      </c>
      <c r="M47" s="25">
        <v>28.17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</row>
    <row r="48" spans="1:49" ht="12.75">
      <c r="A48">
        <v>53</v>
      </c>
      <c r="B48" s="25">
        <v>259.7</v>
      </c>
      <c r="C48" s="25">
        <v>133.38</v>
      </c>
      <c r="D48" s="25">
        <v>91.33</v>
      </c>
      <c r="E48" s="25">
        <v>70.35</v>
      </c>
      <c r="F48" s="25">
        <v>57.81</v>
      </c>
      <c r="G48" s="25">
        <v>49.48</v>
      </c>
      <c r="H48" s="25">
        <v>43.56</v>
      </c>
      <c r="I48" s="25">
        <v>39.15</v>
      </c>
      <c r="J48" s="25">
        <v>35.75</v>
      </c>
      <c r="K48" s="25">
        <v>33.05</v>
      </c>
      <c r="L48" s="25">
        <v>30.86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</row>
    <row r="49" spans="1:49" ht="12.75">
      <c r="A49">
        <v>54</v>
      </c>
      <c r="B49" s="25">
        <v>266.84</v>
      </c>
      <c r="C49" s="25">
        <v>137.09</v>
      </c>
      <c r="D49" s="25">
        <v>93.9</v>
      </c>
      <c r="E49" s="25">
        <v>72.36</v>
      </c>
      <c r="F49" s="25">
        <v>59.48</v>
      </c>
      <c r="G49" s="25">
        <v>50.93</v>
      </c>
      <c r="H49" s="25">
        <v>44.86</v>
      </c>
      <c r="I49" s="25">
        <v>40.34</v>
      </c>
      <c r="J49" s="25">
        <v>36.85</v>
      </c>
      <c r="K49" s="25">
        <v>34.09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</row>
    <row r="50" spans="1:49" ht="12.75">
      <c r="A50">
        <v>55</v>
      </c>
      <c r="B50" s="25">
        <v>274.22</v>
      </c>
      <c r="C50" s="25">
        <v>140.93</v>
      </c>
      <c r="D50" s="25">
        <v>96.58</v>
      </c>
      <c r="E50" s="25">
        <v>74.45</v>
      </c>
      <c r="F50" s="25">
        <v>61.23</v>
      </c>
      <c r="G50" s="25">
        <v>52.45</v>
      </c>
      <c r="H50" s="25">
        <v>46.22</v>
      </c>
      <c r="I50" s="25">
        <v>41.59</v>
      </c>
      <c r="J50" s="25">
        <v>38.01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</row>
    <row r="51" spans="1:49" ht="12.75">
      <c r="A51">
        <v>56</v>
      </c>
      <c r="B51" s="25">
        <v>281.88</v>
      </c>
      <c r="C51" s="25">
        <v>144.93</v>
      </c>
      <c r="D51" s="25">
        <v>99.36</v>
      </c>
      <c r="E51" s="25">
        <v>76.64</v>
      </c>
      <c r="F51" s="25">
        <v>63.06</v>
      </c>
      <c r="G51" s="25">
        <v>54.05</v>
      </c>
      <c r="H51" s="25">
        <v>47.66</v>
      </c>
      <c r="I51" s="25">
        <v>42.9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</row>
    <row r="52" spans="1:49" ht="12.75">
      <c r="A52">
        <v>57</v>
      </c>
      <c r="B52" s="25">
        <v>289.85</v>
      </c>
      <c r="C52" s="25">
        <v>149.1</v>
      </c>
      <c r="D52" s="25">
        <v>102.27</v>
      </c>
      <c r="E52" s="25">
        <v>78.92</v>
      </c>
      <c r="F52" s="25">
        <v>64.98</v>
      </c>
      <c r="G52" s="25">
        <v>55.73</v>
      </c>
      <c r="H52" s="25">
        <v>49.17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</row>
    <row r="53" spans="1:49" ht="12.75">
      <c r="A53">
        <v>58</v>
      </c>
      <c r="B53" s="25">
        <v>298.19</v>
      </c>
      <c r="C53" s="25">
        <v>153.47</v>
      </c>
      <c r="D53" s="25">
        <v>105.33</v>
      </c>
      <c r="E53" s="25">
        <v>81.33</v>
      </c>
      <c r="F53" s="25">
        <v>67</v>
      </c>
      <c r="G53" s="25">
        <v>57.5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</row>
    <row r="54" spans="1:49" ht="12.75">
      <c r="A54">
        <v>59</v>
      </c>
      <c r="B54" s="25">
        <v>306.94</v>
      </c>
      <c r="C54" s="25">
        <v>158.07</v>
      </c>
      <c r="D54" s="25">
        <v>108.55</v>
      </c>
      <c r="E54" s="25">
        <v>83.88</v>
      </c>
      <c r="F54" s="25">
        <v>69.15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</row>
    <row r="55" spans="1:49" ht="12.75">
      <c r="A55">
        <v>60</v>
      </c>
      <c r="B55" s="25">
        <v>316.16</v>
      </c>
      <c r="C55" s="25">
        <v>162.93</v>
      </c>
      <c r="D55" s="25">
        <v>111.97</v>
      </c>
      <c r="E55" s="25">
        <v>86.59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</row>
    <row r="56" spans="1:49" ht="12.75">
      <c r="A56">
        <v>61</v>
      </c>
      <c r="B56" s="25">
        <v>325.93</v>
      </c>
      <c r="C56" s="25">
        <v>168.09</v>
      </c>
      <c r="D56" s="25">
        <v>115.62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</row>
    <row r="57" spans="1:49" ht="12.75">
      <c r="A57">
        <v>62</v>
      </c>
      <c r="B57" s="25">
        <v>336.29</v>
      </c>
      <c r="C57" s="25">
        <v>173.59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</row>
    <row r="58" spans="1:49" ht="12.75">
      <c r="A58">
        <v>63</v>
      </c>
      <c r="B58" s="25">
        <v>347.3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</row>
    <row r="59" spans="2:49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</row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2" r:id="rId1"/>
  <headerFooter alignWithMargins="0">
    <oddHeader>&amp;L&amp;Z&amp;F  [&amp;A]</oddHeader>
    <oddFooter>&amp;LPage &amp;P of &amp;N&amp;R&amp;T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17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4.75" customHeight="1">
      <c r="A6" s="40" t="s">
        <v>22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>
        <v>16</v>
      </c>
      <c r="B11" s="25">
        <v>102.35</v>
      </c>
      <c r="C11" s="25">
        <v>52.43</v>
      </c>
      <c r="D11" s="25">
        <v>35.8</v>
      </c>
      <c r="E11" s="25">
        <v>27.49</v>
      </c>
      <c r="F11" s="25">
        <v>22.52</v>
      </c>
      <c r="G11" s="25">
        <v>19.21</v>
      </c>
      <c r="H11" s="25">
        <v>16.85</v>
      </c>
      <c r="I11" s="25">
        <v>15.09</v>
      </c>
      <c r="J11" s="25">
        <v>13.72</v>
      </c>
      <c r="K11" s="25">
        <v>12.63</v>
      </c>
      <c r="L11" s="25">
        <v>11.74</v>
      </c>
      <c r="M11" s="25">
        <v>11</v>
      </c>
      <c r="N11" s="25">
        <v>10.38</v>
      </c>
      <c r="O11" s="25">
        <v>9.85</v>
      </c>
      <c r="P11" s="25">
        <v>9.4</v>
      </c>
      <c r="Q11" s="25">
        <v>9</v>
      </c>
      <c r="R11" s="25">
        <v>8.65</v>
      </c>
      <c r="S11" s="25">
        <v>8.35</v>
      </c>
      <c r="T11" s="25">
        <v>8.07</v>
      </c>
      <c r="U11" s="25">
        <v>7.83</v>
      </c>
      <c r="V11" s="25">
        <v>7.61</v>
      </c>
      <c r="W11" s="25">
        <v>7.42</v>
      </c>
      <c r="X11" s="25">
        <v>7.24</v>
      </c>
      <c r="Y11" s="25">
        <v>7.08</v>
      </c>
      <c r="Z11" s="25">
        <v>6.93</v>
      </c>
      <c r="AA11" s="25">
        <v>6.79</v>
      </c>
      <c r="AB11" s="25">
        <v>6.67</v>
      </c>
      <c r="AC11" s="25">
        <v>6.56</v>
      </c>
      <c r="AD11" s="25">
        <v>6.45</v>
      </c>
      <c r="AE11" s="25">
        <v>6.36</v>
      </c>
      <c r="AF11" s="25">
        <v>6.27</v>
      </c>
      <c r="AG11" s="25">
        <v>6.19</v>
      </c>
      <c r="AH11" s="25">
        <v>6.11</v>
      </c>
      <c r="AI11" s="25">
        <v>6.04</v>
      </c>
      <c r="AJ11" s="25">
        <v>5.97</v>
      </c>
      <c r="AK11" s="25">
        <v>5.91</v>
      </c>
      <c r="AL11" s="25">
        <v>5.86</v>
      </c>
      <c r="AM11" s="25">
        <v>5.8</v>
      </c>
      <c r="AN11" s="25">
        <v>5.75</v>
      </c>
      <c r="AO11" s="25">
        <v>5.71</v>
      </c>
      <c r="AP11" s="25">
        <v>5.66</v>
      </c>
      <c r="AQ11" s="25">
        <v>5.62</v>
      </c>
      <c r="AR11" s="25">
        <v>5.59</v>
      </c>
      <c r="AS11" s="25">
        <v>5.55</v>
      </c>
      <c r="AT11" s="25">
        <v>5.52</v>
      </c>
      <c r="AU11" s="25">
        <v>5.49</v>
      </c>
      <c r="AV11" s="25">
        <v>5.46</v>
      </c>
      <c r="AW11" s="25">
        <v>5.43</v>
      </c>
      <c r="AX11" s="25" t="s">
        <v>11</v>
      </c>
    </row>
    <row r="12" spans="1:50" ht="12.75">
      <c r="A12">
        <v>17</v>
      </c>
      <c r="B12" s="25">
        <v>105.19</v>
      </c>
      <c r="C12" s="25">
        <v>53.88</v>
      </c>
      <c r="D12" s="25">
        <v>36.79</v>
      </c>
      <c r="E12" s="25">
        <v>28.26</v>
      </c>
      <c r="F12" s="25">
        <v>23.14</v>
      </c>
      <c r="G12" s="25">
        <v>19.74</v>
      </c>
      <c r="H12" s="25">
        <v>17.32</v>
      </c>
      <c r="I12" s="25">
        <v>15.51</v>
      </c>
      <c r="J12" s="25">
        <v>14.1</v>
      </c>
      <c r="K12" s="25">
        <v>12.98</v>
      </c>
      <c r="L12" s="25">
        <v>12.07</v>
      </c>
      <c r="M12" s="25">
        <v>11.31</v>
      </c>
      <c r="N12" s="25">
        <v>10.67</v>
      </c>
      <c r="O12" s="25">
        <v>10.13</v>
      </c>
      <c r="P12" s="25">
        <v>9.66</v>
      </c>
      <c r="Q12" s="25">
        <v>9.25</v>
      </c>
      <c r="R12" s="25">
        <v>8.89</v>
      </c>
      <c r="S12" s="25">
        <v>8.58</v>
      </c>
      <c r="T12" s="25">
        <v>8.3</v>
      </c>
      <c r="U12" s="25">
        <v>8.05</v>
      </c>
      <c r="V12" s="25">
        <v>7.82</v>
      </c>
      <c r="W12" s="25">
        <v>7.62</v>
      </c>
      <c r="X12" s="25">
        <v>7.44</v>
      </c>
      <c r="Y12" s="25">
        <v>7.27</v>
      </c>
      <c r="Z12" s="25">
        <v>7.12</v>
      </c>
      <c r="AA12" s="25">
        <v>6.98</v>
      </c>
      <c r="AB12" s="25">
        <v>6.86</v>
      </c>
      <c r="AC12" s="25">
        <v>6.74</v>
      </c>
      <c r="AD12" s="25">
        <v>6.63</v>
      </c>
      <c r="AE12" s="25">
        <v>6.53</v>
      </c>
      <c r="AF12" s="25">
        <v>6.44</v>
      </c>
      <c r="AG12" s="25">
        <v>6.36</v>
      </c>
      <c r="AH12" s="25">
        <v>6.28</v>
      </c>
      <c r="AI12" s="25">
        <v>6.21</v>
      </c>
      <c r="AJ12" s="25">
        <v>6.14</v>
      </c>
      <c r="AK12" s="25">
        <v>6.08</v>
      </c>
      <c r="AL12" s="25">
        <v>6.02</v>
      </c>
      <c r="AM12" s="25">
        <v>5.97</v>
      </c>
      <c r="AN12" s="25">
        <v>5.92</v>
      </c>
      <c r="AO12" s="25">
        <v>5.87</v>
      </c>
      <c r="AP12" s="25">
        <v>5.83</v>
      </c>
      <c r="AQ12" s="25">
        <v>5.78</v>
      </c>
      <c r="AR12" s="25">
        <v>5.75</v>
      </c>
      <c r="AS12" s="25">
        <v>5.71</v>
      </c>
      <c r="AT12" s="25">
        <v>5.68</v>
      </c>
      <c r="AU12" s="25">
        <v>5.65</v>
      </c>
      <c r="AV12" s="25">
        <v>5.62</v>
      </c>
      <c r="AW12" s="25"/>
      <c r="AX12" s="25" t="s">
        <v>11</v>
      </c>
    </row>
    <row r="13" spans="1:50" ht="12.75">
      <c r="A13">
        <v>18</v>
      </c>
      <c r="B13" s="25">
        <v>108.11</v>
      </c>
      <c r="C13" s="25">
        <v>55.38</v>
      </c>
      <c r="D13" s="25">
        <v>37.81</v>
      </c>
      <c r="E13" s="25">
        <v>29.04</v>
      </c>
      <c r="F13" s="25">
        <v>23.79</v>
      </c>
      <c r="G13" s="25">
        <v>20.29</v>
      </c>
      <c r="H13" s="25">
        <v>17.8</v>
      </c>
      <c r="I13" s="25">
        <v>15.94</v>
      </c>
      <c r="J13" s="25">
        <v>14.49</v>
      </c>
      <c r="K13" s="25">
        <v>13.34</v>
      </c>
      <c r="L13" s="25">
        <v>12.4</v>
      </c>
      <c r="M13" s="25">
        <v>11.62</v>
      </c>
      <c r="N13" s="25">
        <v>10.97</v>
      </c>
      <c r="O13" s="25">
        <v>10.41</v>
      </c>
      <c r="P13" s="25">
        <v>9.93</v>
      </c>
      <c r="Q13" s="25">
        <v>9.51</v>
      </c>
      <c r="R13" s="25">
        <v>9.14</v>
      </c>
      <c r="S13" s="25">
        <v>8.82</v>
      </c>
      <c r="T13" s="25">
        <v>8.53</v>
      </c>
      <c r="U13" s="25">
        <v>8.27</v>
      </c>
      <c r="V13" s="25">
        <v>8.04</v>
      </c>
      <c r="W13" s="25">
        <v>7.84</v>
      </c>
      <c r="X13" s="25">
        <v>7.65</v>
      </c>
      <c r="Y13" s="25">
        <v>7.48</v>
      </c>
      <c r="Z13" s="25">
        <v>7.32</v>
      </c>
      <c r="AA13" s="25">
        <v>7.18</v>
      </c>
      <c r="AB13" s="25">
        <v>7.05</v>
      </c>
      <c r="AC13" s="25">
        <v>6.93</v>
      </c>
      <c r="AD13" s="25">
        <v>6.82</v>
      </c>
      <c r="AE13" s="25">
        <v>6.72</v>
      </c>
      <c r="AF13" s="25">
        <v>6.62</v>
      </c>
      <c r="AG13" s="25">
        <v>6.54</v>
      </c>
      <c r="AH13" s="25">
        <v>6.46</v>
      </c>
      <c r="AI13" s="25">
        <v>6.38</v>
      </c>
      <c r="AJ13" s="25">
        <v>6.31</v>
      </c>
      <c r="AK13" s="25">
        <v>6.25</v>
      </c>
      <c r="AL13" s="25">
        <v>6.19</v>
      </c>
      <c r="AM13" s="25">
        <v>6.14</v>
      </c>
      <c r="AN13" s="25">
        <v>6.08</v>
      </c>
      <c r="AO13" s="25">
        <v>6.04</v>
      </c>
      <c r="AP13" s="25">
        <v>5.99</v>
      </c>
      <c r="AQ13" s="25">
        <v>5.95</v>
      </c>
      <c r="AR13" s="25">
        <v>5.91</v>
      </c>
      <c r="AS13" s="25">
        <v>5.87</v>
      </c>
      <c r="AT13" s="25">
        <v>5.84</v>
      </c>
      <c r="AU13" s="25">
        <v>5.81</v>
      </c>
      <c r="AV13" s="25"/>
      <c r="AW13" s="25"/>
      <c r="AX13" s="25" t="s">
        <v>11</v>
      </c>
    </row>
    <row r="14" spans="1:50" ht="12.75">
      <c r="A14">
        <v>19</v>
      </c>
      <c r="B14" s="25">
        <v>111.11</v>
      </c>
      <c r="C14" s="25">
        <v>56.91</v>
      </c>
      <c r="D14" s="25">
        <v>38.86</v>
      </c>
      <c r="E14" s="25">
        <v>29.85</v>
      </c>
      <c r="F14" s="25">
        <v>24.45</v>
      </c>
      <c r="G14" s="25">
        <v>20.85</v>
      </c>
      <c r="H14" s="25">
        <v>18.29</v>
      </c>
      <c r="I14" s="25">
        <v>16.38</v>
      </c>
      <c r="J14" s="25">
        <v>14.9</v>
      </c>
      <c r="K14" s="25">
        <v>13.71</v>
      </c>
      <c r="L14" s="25">
        <v>12.75</v>
      </c>
      <c r="M14" s="25">
        <v>11.95</v>
      </c>
      <c r="N14" s="25">
        <v>11.27</v>
      </c>
      <c r="O14" s="25">
        <v>10.7</v>
      </c>
      <c r="P14" s="25">
        <v>10.21</v>
      </c>
      <c r="Q14" s="25">
        <v>9.77</v>
      </c>
      <c r="R14" s="25">
        <v>9.4</v>
      </c>
      <c r="S14" s="25">
        <v>9.06</v>
      </c>
      <c r="T14" s="25">
        <v>8.77</v>
      </c>
      <c r="U14" s="25">
        <v>8.5</v>
      </c>
      <c r="V14" s="25">
        <v>8.27</v>
      </c>
      <c r="W14" s="25">
        <v>8.05</v>
      </c>
      <c r="X14" s="25">
        <v>7.86</v>
      </c>
      <c r="Y14" s="25">
        <v>7.69</v>
      </c>
      <c r="Z14" s="25">
        <v>7.53</v>
      </c>
      <c r="AA14" s="25">
        <v>7.38</v>
      </c>
      <c r="AB14" s="25">
        <v>7.25</v>
      </c>
      <c r="AC14" s="25">
        <v>7.12</v>
      </c>
      <c r="AD14" s="25">
        <v>7.01</v>
      </c>
      <c r="AE14" s="25">
        <v>6.91</v>
      </c>
      <c r="AF14" s="25">
        <v>6.81</v>
      </c>
      <c r="AG14" s="25">
        <v>6.72</v>
      </c>
      <c r="AH14" s="25">
        <v>6.64</v>
      </c>
      <c r="AI14" s="25">
        <v>6.56</v>
      </c>
      <c r="AJ14" s="25">
        <v>6.49</v>
      </c>
      <c r="AK14" s="25">
        <v>6.43</v>
      </c>
      <c r="AL14" s="25">
        <v>6.37</v>
      </c>
      <c r="AM14" s="25">
        <v>6.31</v>
      </c>
      <c r="AN14" s="25">
        <v>6.26</v>
      </c>
      <c r="AO14" s="25">
        <v>6.21</v>
      </c>
      <c r="AP14" s="25">
        <v>6.16</v>
      </c>
      <c r="AQ14" s="25">
        <v>6.12</v>
      </c>
      <c r="AR14" s="25">
        <v>6.08</v>
      </c>
      <c r="AS14" s="25">
        <v>6.04</v>
      </c>
      <c r="AT14" s="25">
        <v>6.01</v>
      </c>
      <c r="AU14" s="25"/>
      <c r="AV14" s="25"/>
      <c r="AW14" s="25"/>
      <c r="AX14" s="25" t="s">
        <v>11</v>
      </c>
    </row>
    <row r="15" spans="1:50" ht="12.75">
      <c r="A15">
        <v>20</v>
      </c>
      <c r="B15" s="25">
        <v>114.19</v>
      </c>
      <c r="C15" s="25">
        <v>58.49</v>
      </c>
      <c r="D15" s="25">
        <v>39.94</v>
      </c>
      <c r="E15" s="25">
        <v>30.68</v>
      </c>
      <c r="F15" s="25">
        <v>25.13</v>
      </c>
      <c r="G15" s="25">
        <v>21.43</v>
      </c>
      <c r="H15" s="25">
        <v>18.8</v>
      </c>
      <c r="I15" s="25">
        <v>16.83</v>
      </c>
      <c r="J15" s="25">
        <v>15.31</v>
      </c>
      <c r="K15" s="25">
        <v>14.09</v>
      </c>
      <c r="L15" s="25">
        <v>13.1</v>
      </c>
      <c r="M15" s="25">
        <v>12.28</v>
      </c>
      <c r="N15" s="25">
        <v>11.59</v>
      </c>
      <c r="O15" s="25">
        <v>11</v>
      </c>
      <c r="P15" s="25">
        <v>10.49</v>
      </c>
      <c r="Q15" s="25">
        <v>10.05</v>
      </c>
      <c r="R15" s="25">
        <v>9.66</v>
      </c>
      <c r="S15" s="25">
        <v>9.32</v>
      </c>
      <c r="T15" s="25">
        <v>9.01</v>
      </c>
      <c r="U15" s="25">
        <v>8.74</v>
      </c>
      <c r="V15" s="25">
        <v>8.5</v>
      </c>
      <c r="W15" s="25">
        <v>8.28</v>
      </c>
      <c r="X15" s="25">
        <v>8.08</v>
      </c>
      <c r="Y15" s="25">
        <v>7.9</v>
      </c>
      <c r="Z15" s="25">
        <v>7.74</v>
      </c>
      <c r="AA15" s="25">
        <v>7.59</v>
      </c>
      <c r="AB15" s="25">
        <v>7.45</v>
      </c>
      <c r="AC15" s="25">
        <v>7.32</v>
      </c>
      <c r="AD15" s="25">
        <v>7.21</v>
      </c>
      <c r="AE15" s="25">
        <v>7.1</v>
      </c>
      <c r="AF15" s="25">
        <v>7</v>
      </c>
      <c r="AG15" s="25">
        <v>6.91</v>
      </c>
      <c r="AH15" s="25">
        <v>6.83</v>
      </c>
      <c r="AI15" s="25">
        <v>6.75</v>
      </c>
      <c r="AJ15" s="25">
        <v>6.68</v>
      </c>
      <c r="AK15" s="25">
        <v>6.61</v>
      </c>
      <c r="AL15" s="25">
        <v>6.55</v>
      </c>
      <c r="AM15" s="25">
        <v>6.49</v>
      </c>
      <c r="AN15" s="25">
        <v>6.43</v>
      </c>
      <c r="AO15" s="25">
        <v>6.38</v>
      </c>
      <c r="AP15" s="25">
        <v>6.34</v>
      </c>
      <c r="AQ15" s="25">
        <v>6.29</v>
      </c>
      <c r="AR15" s="25">
        <v>6.25</v>
      </c>
      <c r="AS15" s="25">
        <v>6.21</v>
      </c>
      <c r="AT15" s="25"/>
      <c r="AU15" s="25"/>
      <c r="AV15" s="25"/>
      <c r="AW15" s="25"/>
      <c r="AX15" s="25" t="s">
        <v>11</v>
      </c>
    </row>
    <row r="16" spans="1:50" ht="12.75">
      <c r="A16">
        <v>21</v>
      </c>
      <c r="B16" s="25">
        <v>117.36</v>
      </c>
      <c r="C16" s="25">
        <v>60.11</v>
      </c>
      <c r="D16" s="25">
        <v>41.05</v>
      </c>
      <c r="E16" s="25">
        <v>31.53</v>
      </c>
      <c r="F16" s="25">
        <v>25.82</v>
      </c>
      <c r="G16" s="25">
        <v>22.03</v>
      </c>
      <c r="H16" s="25">
        <v>19.32</v>
      </c>
      <c r="I16" s="25">
        <v>17.3</v>
      </c>
      <c r="J16" s="25">
        <v>15.73</v>
      </c>
      <c r="K16" s="25">
        <v>14.48</v>
      </c>
      <c r="L16" s="25">
        <v>13.47</v>
      </c>
      <c r="M16" s="25">
        <v>12.62</v>
      </c>
      <c r="N16" s="25">
        <v>11.91</v>
      </c>
      <c r="O16" s="25">
        <v>11.3</v>
      </c>
      <c r="P16" s="25">
        <v>10.78</v>
      </c>
      <c r="Q16" s="25">
        <v>10.33</v>
      </c>
      <c r="R16" s="25">
        <v>9.93</v>
      </c>
      <c r="S16" s="25">
        <v>9.58</v>
      </c>
      <c r="T16" s="25">
        <v>9.26</v>
      </c>
      <c r="U16" s="25">
        <v>8.99</v>
      </c>
      <c r="V16" s="25">
        <v>8.74</v>
      </c>
      <c r="W16" s="25">
        <v>8.51</v>
      </c>
      <c r="X16" s="25">
        <v>8.31</v>
      </c>
      <c r="Y16" s="25">
        <v>8.12</v>
      </c>
      <c r="Z16" s="25">
        <v>7.95</v>
      </c>
      <c r="AA16" s="25">
        <v>7.8</v>
      </c>
      <c r="AB16" s="25">
        <v>7.66</v>
      </c>
      <c r="AC16" s="25">
        <v>7.53</v>
      </c>
      <c r="AD16" s="25">
        <v>7.41</v>
      </c>
      <c r="AE16" s="25">
        <v>7.3</v>
      </c>
      <c r="AF16" s="25">
        <v>7.2</v>
      </c>
      <c r="AG16" s="25">
        <v>7.11</v>
      </c>
      <c r="AH16" s="25">
        <v>7.02</v>
      </c>
      <c r="AI16" s="25">
        <v>6.94</v>
      </c>
      <c r="AJ16" s="25">
        <v>6.87</v>
      </c>
      <c r="AK16" s="25">
        <v>6.8</v>
      </c>
      <c r="AL16" s="25">
        <v>6.73</v>
      </c>
      <c r="AM16" s="25">
        <v>6.67</v>
      </c>
      <c r="AN16" s="25">
        <v>6.62</v>
      </c>
      <c r="AO16" s="25">
        <v>6.57</v>
      </c>
      <c r="AP16" s="25">
        <v>6.52</v>
      </c>
      <c r="AQ16" s="25">
        <v>6.47</v>
      </c>
      <c r="AR16" s="25">
        <v>6.43</v>
      </c>
      <c r="AS16" s="25"/>
      <c r="AT16" s="25"/>
      <c r="AU16" s="25"/>
      <c r="AV16" s="25"/>
      <c r="AW16" s="25"/>
      <c r="AX16" s="25" t="s">
        <v>11</v>
      </c>
    </row>
    <row r="17" spans="1:50" ht="12.75">
      <c r="A17">
        <v>22</v>
      </c>
      <c r="B17" s="25">
        <v>120.61</v>
      </c>
      <c r="C17" s="25">
        <v>61.78</v>
      </c>
      <c r="D17" s="25">
        <v>42.18</v>
      </c>
      <c r="E17" s="25">
        <v>32.4</v>
      </c>
      <c r="F17" s="25">
        <v>26.54</v>
      </c>
      <c r="G17" s="25">
        <v>22.64</v>
      </c>
      <c r="H17" s="25">
        <v>19.86</v>
      </c>
      <c r="I17" s="25">
        <v>17.78</v>
      </c>
      <c r="J17" s="25">
        <v>16.17</v>
      </c>
      <c r="K17" s="25">
        <v>14.89</v>
      </c>
      <c r="L17" s="25">
        <v>13.84</v>
      </c>
      <c r="M17" s="25">
        <v>12.97</v>
      </c>
      <c r="N17" s="25">
        <v>12.24</v>
      </c>
      <c r="O17" s="25">
        <v>11.62</v>
      </c>
      <c r="P17" s="25">
        <v>11.08</v>
      </c>
      <c r="Q17" s="25">
        <v>10.61</v>
      </c>
      <c r="R17" s="25">
        <v>10.21</v>
      </c>
      <c r="S17" s="25">
        <v>9.84</v>
      </c>
      <c r="T17" s="25">
        <v>9.52</v>
      </c>
      <c r="U17" s="25">
        <v>9.24</v>
      </c>
      <c r="V17" s="25">
        <v>8.98</v>
      </c>
      <c r="W17" s="25">
        <v>8.75</v>
      </c>
      <c r="X17" s="25">
        <v>8.54</v>
      </c>
      <c r="Y17" s="25">
        <v>8.35</v>
      </c>
      <c r="Z17" s="25">
        <v>8.18</v>
      </c>
      <c r="AA17" s="25">
        <v>8.02</v>
      </c>
      <c r="AB17" s="25">
        <v>7.87</v>
      </c>
      <c r="AC17" s="25">
        <v>7.74</v>
      </c>
      <c r="AD17" s="25">
        <v>7.62</v>
      </c>
      <c r="AE17" s="25">
        <v>7.51</v>
      </c>
      <c r="AF17" s="25">
        <v>7.4</v>
      </c>
      <c r="AG17" s="25">
        <v>7.31</v>
      </c>
      <c r="AH17" s="25">
        <v>7.22</v>
      </c>
      <c r="AI17" s="25">
        <v>7.14</v>
      </c>
      <c r="AJ17" s="25">
        <v>7.06</v>
      </c>
      <c r="AK17" s="25">
        <v>6.99</v>
      </c>
      <c r="AL17" s="25">
        <v>6.92</v>
      </c>
      <c r="AM17" s="25">
        <v>6.86</v>
      </c>
      <c r="AN17" s="25">
        <v>6.81</v>
      </c>
      <c r="AO17" s="25">
        <v>6.75</v>
      </c>
      <c r="AP17" s="25">
        <v>6.7</v>
      </c>
      <c r="AQ17" s="25">
        <v>6.66</v>
      </c>
      <c r="AR17" s="25"/>
      <c r="AS17" s="25"/>
      <c r="AT17" s="25"/>
      <c r="AU17" s="25"/>
      <c r="AV17" s="25"/>
      <c r="AW17" s="25"/>
      <c r="AX17" s="25" t="s">
        <v>11</v>
      </c>
    </row>
    <row r="18" spans="1:50" ht="12.75">
      <c r="A18">
        <v>23</v>
      </c>
      <c r="B18" s="25">
        <v>123.95</v>
      </c>
      <c r="C18" s="25">
        <v>63.49</v>
      </c>
      <c r="D18" s="25">
        <v>43.35</v>
      </c>
      <c r="E18" s="25">
        <v>33.3</v>
      </c>
      <c r="F18" s="25">
        <v>27.27</v>
      </c>
      <c r="G18" s="25">
        <v>23.27</v>
      </c>
      <c r="H18" s="25">
        <v>20.41</v>
      </c>
      <c r="I18" s="25">
        <v>18.28</v>
      </c>
      <c r="J18" s="25">
        <v>16.62</v>
      </c>
      <c r="K18" s="25">
        <v>15.3</v>
      </c>
      <c r="L18" s="25">
        <v>14.22</v>
      </c>
      <c r="M18" s="25">
        <v>13.33</v>
      </c>
      <c r="N18" s="25">
        <v>12.58</v>
      </c>
      <c r="O18" s="25">
        <v>11.94</v>
      </c>
      <c r="P18" s="25">
        <v>11.39</v>
      </c>
      <c r="Q18" s="25">
        <v>10.91</v>
      </c>
      <c r="R18" s="25">
        <v>10.49</v>
      </c>
      <c r="S18" s="25">
        <v>10.12</v>
      </c>
      <c r="T18" s="25">
        <v>9.79</v>
      </c>
      <c r="U18" s="25">
        <v>9.49</v>
      </c>
      <c r="V18" s="25">
        <v>9.23</v>
      </c>
      <c r="W18" s="25">
        <v>8.99</v>
      </c>
      <c r="X18" s="25">
        <v>8.78</v>
      </c>
      <c r="Y18" s="25">
        <v>8.58</v>
      </c>
      <c r="Z18" s="25">
        <v>8.41</v>
      </c>
      <c r="AA18" s="25">
        <v>8.24</v>
      </c>
      <c r="AB18" s="25">
        <v>8.09</v>
      </c>
      <c r="AC18" s="25">
        <v>7.96</v>
      </c>
      <c r="AD18" s="25">
        <v>7.83</v>
      </c>
      <c r="AE18" s="25">
        <v>7.72</v>
      </c>
      <c r="AF18" s="25">
        <v>7.61</v>
      </c>
      <c r="AG18" s="25">
        <v>7.51</v>
      </c>
      <c r="AH18" s="25">
        <v>7.42</v>
      </c>
      <c r="AI18" s="25">
        <v>7.34</v>
      </c>
      <c r="AJ18" s="25">
        <v>7.26</v>
      </c>
      <c r="AK18" s="25">
        <v>7.19</v>
      </c>
      <c r="AL18" s="25">
        <v>7.12</v>
      </c>
      <c r="AM18" s="25">
        <v>7.06</v>
      </c>
      <c r="AN18" s="25">
        <v>7</v>
      </c>
      <c r="AO18" s="25">
        <v>6.95</v>
      </c>
      <c r="AP18" s="25">
        <v>6.9</v>
      </c>
      <c r="AQ18" s="25"/>
      <c r="AR18" s="25"/>
      <c r="AS18" s="25"/>
      <c r="AT18" s="25"/>
      <c r="AU18" s="25"/>
      <c r="AV18" s="25"/>
      <c r="AW18" s="25"/>
      <c r="AX18" s="25" t="s">
        <v>11</v>
      </c>
    </row>
    <row r="19" spans="1:50" ht="12.75">
      <c r="A19">
        <v>24</v>
      </c>
      <c r="B19" s="25">
        <v>127.37</v>
      </c>
      <c r="C19" s="25">
        <v>65.25</v>
      </c>
      <c r="D19" s="25">
        <v>44.55</v>
      </c>
      <c r="E19" s="25">
        <v>34.22</v>
      </c>
      <c r="F19" s="25">
        <v>28.03</v>
      </c>
      <c r="G19" s="25">
        <v>23.91</v>
      </c>
      <c r="H19" s="25">
        <v>20.98</v>
      </c>
      <c r="I19" s="25">
        <v>18.78</v>
      </c>
      <c r="J19" s="25">
        <v>17.08</v>
      </c>
      <c r="K19" s="25">
        <v>15.72</v>
      </c>
      <c r="L19" s="25">
        <v>14.62</v>
      </c>
      <c r="M19" s="25">
        <v>13.7</v>
      </c>
      <c r="N19" s="25">
        <v>12.93</v>
      </c>
      <c r="O19" s="25">
        <v>12.27</v>
      </c>
      <c r="P19" s="25">
        <v>11.71</v>
      </c>
      <c r="Q19" s="25">
        <v>11.21</v>
      </c>
      <c r="R19" s="25">
        <v>10.78</v>
      </c>
      <c r="S19" s="25">
        <v>10.4</v>
      </c>
      <c r="T19" s="25">
        <v>10.06</v>
      </c>
      <c r="U19" s="25">
        <v>9.76</v>
      </c>
      <c r="V19" s="25">
        <v>9.49</v>
      </c>
      <c r="W19" s="25">
        <v>9.24</v>
      </c>
      <c r="X19" s="25">
        <v>9.02</v>
      </c>
      <c r="Y19" s="25">
        <v>8.82</v>
      </c>
      <c r="Z19" s="25">
        <v>8.64</v>
      </c>
      <c r="AA19" s="25">
        <v>8.47</v>
      </c>
      <c r="AB19" s="25">
        <v>8.32</v>
      </c>
      <c r="AC19" s="25">
        <v>8.18</v>
      </c>
      <c r="AD19" s="25">
        <v>8.05</v>
      </c>
      <c r="AE19" s="25">
        <v>7.94</v>
      </c>
      <c r="AF19" s="25">
        <v>7.83</v>
      </c>
      <c r="AG19" s="25">
        <v>7.73</v>
      </c>
      <c r="AH19" s="25">
        <v>7.63</v>
      </c>
      <c r="AI19" s="25">
        <v>7.55</v>
      </c>
      <c r="AJ19" s="25">
        <v>7.47</v>
      </c>
      <c r="AK19" s="25">
        <v>7.39</v>
      </c>
      <c r="AL19" s="25">
        <v>7.32</v>
      </c>
      <c r="AM19" s="25">
        <v>7.26</v>
      </c>
      <c r="AN19" s="25">
        <v>7.2</v>
      </c>
      <c r="AO19" s="25">
        <v>7.15</v>
      </c>
      <c r="AP19" s="25"/>
      <c r="AQ19" s="25"/>
      <c r="AR19" s="25"/>
      <c r="AS19" s="25"/>
      <c r="AT19" s="25"/>
      <c r="AU19" s="25"/>
      <c r="AV19" s="25"/>
      <c r="AW19" s="25"/>
      <c r="AX19" s="25" t="s">
        <v>11</v>
      </c>
    </row>
    <row r="20" spans="1:50" ht="12.75">
      <c r="A20">
        <v>25</v>
      </c>
      <c r="B20" s="25">
        <v>130.9</v>
      </c>
      <c r="C20" s="25">
        <v>67.05</v>
      </c>
      <c r="D20" s="25">
        <v>45.79</v>
      </c>
      <c r="E20" s="25">
        <v>35.17</v>
      </c>
      <c r="F20" s="25">
        <v>28.81</v>
      </c>
      <c r="G20" s="25">
        <v>24.57</v>
      </c>
      <c r="H20" s="25">
        <v>21.56</v>
      </c>
      <c r="I20" s="25">
        <v>19.3</v>
      </c>
      <c r="J20" s="25">
        <v>17.55</v>
      </c>
      <c r="K20" s="25">
        <v>16.16</v>
      </c>
      <c r="L20" s="25">
        <v>15.03</v>
      </c>
      <c r="M20" s="25">
        <v>14.08</v>
      </c>
      <c r="N20" s="25">
        <v>13.29</v>
      </c>
      <c r="O20" s="25">
        <v>12.61</v>
      </c>
      <c r="P20" s="25">
        <v>12.03</v>
      </c>
      <c r="Q20" s="25">
        <v>11.53</v>
      </c>
      <c r="R20" s="25">
        <v>11.08</v>
      </c>
      <c r="S20" s="25">
        <v>10.69</v>
      </c>
      <c r="T20" s="25">
        <v>10.34</v>
      </c>
      <c r="U20" s="25">
        <v>10.03</v>
      </c>
      <c r="V20" s="25">
        <v>9.75</v>
      </c>
      <c r="W20" s="25">
        <v>9.5</v>
      </c>
      <c r="X20" s="25">
        <v>9.28</v>
      </c>
      <c r="Y20" s="25">
        <v>9.07</v>
      </c>
      <c r="Z20" s="25">
        <v>8.88</v>
      </c>
      <c r="AA20" s="25">
        <v>8.71</v>
      </c>
      <c r="AB20" s="25">
        <v>8.56</v>
      </c>
      <c r="AC20" s="25">
        <v>8.41</v>
      </c>
      <c r="AD20" s="25">
        <v>8.28</v>
      </c>
      <c r="AE20" s="25">
        <v>8.16</v>
      </c>
      <c r="AF20" s="25">
        <v>8.05</v>
      </c>
      <c r="AG20" s="25">
        <v>7.95</v>
      </c>
      <c r="AH20" s="25">
        <v>7.85</v>
      </c>
      <c r="AI20" s="25">
        <v>7.76</v>
      </c>
      <c r="AJ20" s="25">
        <v>7.68</v>
      </c>
      <c r="AK20" s="25">
        <v>7.61</v>
      </c>
      <c r="AL20" s="25">
        <v>7.54</v>
      </c>
      <c r="AM20" s="25">
        <v>7.47</v>
      </c>
      <c r="AN20" s="25">
        <v>7.41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 t="s">
        <v>11</v>
      </c>
    </row>
    <row r="21" spans="1:50" ht="12.75">
      <c r="A21">
        <v>26</v>
      </c>
      <c r="B21" s="25">
        <v>134.51</v>
      </c>
      <c r="C21" s="25">
        <v>68.9</v>
      </c>
      <c r="D21" s="25">
        <v>47.05</v>
      </c>
      <c r="E21" s="25">
        <v>36.14</v>
      </c>
      <c r="F21" s="25">
        <v>29.6</v>
      </c>
      <c r="G21" s="25">
        <v>25.25</v>
      </c>
      <c r="H21" s="25">
        <v>22.15</v>
      </c>
      <c r="I21" s="25">
        <v>19.84</v>
      </c>
      <c r="J21" s="25">
        <v>18.04</v>
      </c>
      <c r="K21" s="25">
        <v>16.61</v>
      </c>
      <c r="L21" s="25">
        <v>15.44</v>
      </c>
      <c r="M21" s="25">
        <v>14.47</v>
      </c>
      <c r="N21" s="25">
        <v>13.66</v>
      </c>
      <c r="O21" s="25">
        <v>12.97</v>
      </c>
      <c r="P21" s="25">
        <v>12.37</v>
      </c>
      <c r="Q21" s="25">
        <v>11.85</v>
      </c>
      <c r="R21" s="25">
        <v>11.39</v>
      </c>
      <c r="S21" s="25">
        <v>10.99</v>
      </c>
      <c r="T21" s="25">
        <v>10.63</v>
      </c>
      <c r="U21" s="25">
        <v>10.31</v>
      </c>
      <c r="V21" s="25">
        <v>10.03</v>
      </c>
      <c r="W21" s="25">
        <v>9.77</v>
      </c>
      <c r="X21" s="25">
        <v>9.54</v>
      </c>
      <c r="Y21" s="25">
        <v>9.33</v>
      </c>
      <c r="Z21" s="25">
        <v>9.13</v>
      </c>
      <c r="AA21" s="25">
        <v>8.96</v>
      </c>
      <c r="AB21" s="25">
        <v>8.8</v>
      </c>
      <c r="AC21" s="25">
        <v>8.65</v>
      </c>
      <c r="AD21" s="25">
        <v>8.52</v>
      </c>
      <c r="AE21" s="25">
        <v>8.39</v>
      </c>
      <c r="AF21" s="25">
        <v>8.28</v>
      </c>
      <c r="AG21" s="25">
        <v>8.17</v>
      </c>
      <c r="AH21" s="25">
        <v>8.07</v>
      </c>
      <c r="AI21" s="25">
        <v>7.98</v>
      </c>
      <c r="AJ21" s="25">
        <v>7.9</v>
      </c>
      <c r="AK21" s="25">
        <v>7.82</v>
      </c>
      <c r="AL21" s="25">
        <v>7.75</v>
      </c>
      <c r="AM21" s="25">
        <v>7.69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 t="s">
        <v>11</v>
      </c>
    </row>
    <row r="22" spans="1:50" ht="12.75">
      <c r="A22">
        <v>27</v>
      </c>
      <c r="B22" s="25">
        <v>138.23</v>
      </c>
      <c r="C22" s="25">
        <v>70.81</v>
      </c>
      <c r="D22" s="25">
        <v>48.35</v>
      </c>
      <c r="E22" s="25">
        <v>37.14</v>
      </c>
      <c r="F22" s="25">
        <v>30.42</v>
      </c>
      <c r="G22" s="25">
        <v>25.95</v>
      </c>
      <c r="H22" s="25">
        <v>22.77</v>
      </c>
      <c r="I22" s="25">
        <v>20.39</v>
      </c>
      <c r="J22" s="25">
        <v>18.54</v>
      </c>
      <c r="K22" s="25">
        <v>17.07</v>
      </c>
      <c r="L22" s="25">
        <v>15.87</v>
      </c>
      <c r="M22" s="25">
        <v>14.88</v>
      </c>
      <c r="N22" s="25">
        <v>14.04</v>
      </c>
      <c r="O22" s="25">
        <v>13.33</v>
      </c>
      <c r="P22" s="25">
        <v>12.71</v>
      </c>
      <c r="Q22" s="25">
        <v>12.18</v>
      </c>
      <c r="R22" s="25">
        <v>11.71</v>
      </c>
      <c r="S22" s="25">
        <v>11.3</v>
      </c>
      <c r="T22" s="25">
        <v>10.93</v>
      </c>
      <c r="U22" s="25">
        <v>10.6</v>
      </c>
      <c r="V22" s="25">
        <v>10.31</v>
      </c>
      <c r="W22" s="25">
        <v>10.04</v>
      </c>
      <c r="X22" s="25">
        <v>9.8</v>
      </c>
      <c r="Y22" s="25">
        <v>9.59</v>
      </c>
      <c r="Z22" s="25">
        <v>9.39</v>
      </c>
      <c r="AA22" s="25">
        <v>9.21</v>
      </c>
      <c r="AB22" s="25">
        <v>9.05</v>
      </c>
      <c r="AC22" s="25">
        <v>8.9</v>
      </c>
      <c r="AD22" s="25">
        <v>8.76</v>
      </c>
      <c r="AE22" s="25">
        <v>8.63</v>
      </c>
      <c r="AF22" s="25">
        <v>8.51</v>
      </c>
      <c r="AG22" s="25">
        <v>8.4</v>
      </c>
      <c r="AH22" s="25">
        <v>8.31</v>
      </c>
      <c r="AI22" s="25">
        <v>8.21</v>
      </c>
      <c r="AJ22" s="25">
        <v>8.13</v>
      </c>
      <c r="AK22" s="25">
        <v>8.05</v>
      </c>
      <c r="AL22" s="25">
        <v>7.98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 t="s">
        <v>11</v>
      </c>
    </row>
    <row r="23" spans="1:50" ht="12.75">
      <c r="A23">
        <v>28</v>
      </c>
      <c r="B23" s="25">
        <v>142.04</v>
      </c>
      <c r="C23" s="25">
        <v>72.76</v>
      </c>
      <c r="D23" s="25">
        <v>49.69</v>
      </c>
      <c r="E23" s="25">
        <v>38.16</v>
      </c>
      <c r="F23" s="25">
        <v>31.26</v>
      </c>
      <c r="G23" s="25">
        <v>26.67</v>
      </c>
      <c r="H23" s="25">
        <v>23.4</v>
      </c>
      <c r="I23" s="25">
        <v>20.95</v>
      </c>
      <c r="J23" s="25">
        <v>19.05</v>
      </c>
      <c r="K23" s="25">
        <v>17.54</v>
      </c>
      <c r="L23" s="25">
        <v>16.31</v>
      </c>
      <c r="M23" s="25">
        <v>15.29</v>
      </c>
      <c r="N23" s="25">
        <v>14.43</v>
      </c>
      <c r="O23" s="25">
        <v>13.7</v>
      </c>
      <c r="P23" s="25">
        <v>13.07</v>
      </c>
      <c r="Q23" s="25">
        <v>12.52</v>
      </c>
      <c r="R23" s="25">
        <v>12.04</v>
      </c>
      <c r="S23" s="25">
        <v>11.61</v>
      </c>
      <c r="T23" s="25">
        <v>11.23</v>
      </c>
      <c r="U23" s="25">
        <v>10.9</v>
      </c>
      <c r="V23" s="25">
        <v>10.6</v>
      </c>
      <c r="W23" s="25">
        <v>10.33</v>
      </c>
      <c r="X23" s="25">
        <v>10.08</v>
      </c>
      <c r="Y23" s="25">
        <v>9.86</v>
      </c>
      <c r="Z23" s="25">
        <v>9.66</v>
      </c>
      <c r="AA23" s="25">
        <v>9.47</v>
      </c>
      <c r="AB23" s="25">
        <v>9.3</v>
      </c>
      <c r="AC23" s="25">
        <v>9.15</v>
      </c>
      <c r="AD23" s="25">
        <v>9.01</v>
      </c>
      <c r="AE23" s="25">
        <v>8.88</v>
      </c>
      <c r="AF23" s="25">
        <v>8.76</v>
      </c>
      <c r="AG23" s="25">
        <v>8.65</v>
      </c>
      <c r="AH23" s="25">
        <v>8.54</v>
      </c>
      <c r="AI23" s="25">
        <v>8.45</v>
      </c>
      <c r="AJ23" s="25">
        <v>8.36</v>
      </c>
      <c r="AK23" s="25">
        <v>8.28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 t="s">
        <v>11</v>
      </c>
    </row>
    <row r="24" spans="1:50" ht="12.75">
      <c r="A24">
        <v>29</v>
      </c>
      <c r="B24" s="25">
        <v>145.95</v>
      </c>
      <c r="C24" s="25">
        <v>74.77</v>
      </c>
      <c r="D24" s="25">
        <v>51.06</v>
      </c>
      <c r="E24" s="25">
        <v>39.22</v>
      </c>
      <c r="F24" s="25">
        <v>32.13</v>
      </c>
      <c r="G24" s="25">
        <v>27.41</v>
      </c>
      <c r="H24" s="25">
        <v>24.05</v>
      </c>
      <c r="I24" s="25">
        <v>21.53</v>
      </c>
      <c r="J24" s="25">
        <v>19.58</v>
      </c>
      <c r="K24" s="25">
        <v>18.03</v>
      </c>
      <c r="L24" s="25">
        <v>16.76</v>
      </c>
      <c r="M24" s="25">
        <v>15.71</v>
      </c>
      <c r="N24" s="25">
        <v>14.83</v>
      </c>
      <c r="O24" s="25">
        <v>14.08</v>
      </c>
      <c r="P24" s="25">
        <v>13.43</v>
      </c>
      <c r="Q24" s="25">
        <v>12.87</v>
      </c>
      <c r="R24" s="25">
        <v>12.37</v>
      </c>
      <c r="S24" s="25">
        <v>11.94</v>
      </c>
      <c r="T24" s="25">
        <v>11.55</v>
      </c>
      <c r="U24" s="25">
        <v>11.2</v>
      </c>
      <c r="V24" s="25">
        <v>10.89</v>
      </c>
      <c r="W24" s="25">
        <v>10.62</v>
      </c>
      <c r="X24" s="25">
        <v>10.36</v>
      </c>
      <c r="Y24" s="25">
        <v>10.14</v>
      </c>
      <c r="Z24" s="25">
        <v>9.93</v>
      </c>
      <c r="AA24" s="25">
        <v>9.74</v>
      </c>
      <c r="AB24" s="25">
        <v>9.57</v>
      </c>
      <c r="AC24" s="25">
        <v>9.41</v>
      </c>
      <c r="AD24" s="25">
        <v>9.26</v>
      </c>
      <c r="AE24" s="25">
        <v>9.13</v>
      </c>
      <c r="AF24" s="25">
        <v>9.01</v>
      </c>
      <c r="AG24" s="25">
        <v>8.89</v>
      </c>
      <c r="AH24" s="25">
        <v>8.79</v>
      </c>
      <c r="AI24" s="25">
        <v>8.69</v>
      </c>
      <c r="AJ24" s="25">
        <v>8.6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 t="s">
        <v>11</v>
      </c>
    </row>
    <row r="25" spans="1:50" ht="12.75">
      <c r="A25">
        <v>30</v>
      </c>
      <c r="B25" s="25">
        <v>149.97</v>
      </c>
      <c r="C25" s="25">
        <v>76.83</v>
      </c>
      <c r="D25" s="25">
        <v>52.47</v>
      </c>
      <c r="E25" s="25">
        <v>40.3</v>
      </c>
      <c r="F25" s="25">
        <v>33.01</v>
      </c>
      <c r="G25" s="25">
        <v>28.16</v>
      </c>
      <c r="H25" s="25">
        <v>24.71</v>
      </c>
      <c r="I25" s="25">
        <v>22.13</v>
      </c>
      <c r="J25" s="25">
        <v>20.13</v>
      </c>
      <c r="K25" s="25">
        <v>18.53</v>
      </c>
      <c r="L25" s="25">
        <v>17.23</v>
      </c>
      <c r="M25" s="25">
        <v>16.15</v>
      </c>
      <c r="N25" s="25">
        <v>15.24</v>
      </c>
      <c r="O25" s="25">
        <v>14.47</v>
      </c>
      <c r="P25" s="25">
        <v>13.8</v>
      </c>
      <c r="Q25" s="25">
        <v>13.22</v>
      </c>
      <c r="R25" s="25">
        <v>12.72</v>
      </c>
      <c r="S25" s="25">
        <v>12.27</v>
      </c>
      <c r="T25" s="25">
        <v>11.87</v>
      </c>
      <c r="U25" s="25">
        <v>11.52</v>
      </c>
      <c r="V25" s="25">
        <v>11.2</v>
      </c>
      <c r="W25" s="25">
        <v>10.91</v>
      </c>
      <c r="X25" s="25">
        <v>10.66</v>
      </c>
      <c r="Y25" s="25">
        <v>10.42</v>
      </c>
      <c r="Z25" s="25">
        <v>10.21</v>
      </c>
      <c r="AA25" s="25">
        <v>10.02</v>
      </c>
      <c r="AB25" s="25">
        <v>9.84</v>
      </c>
      <c r="AC25" s="25">
        <v>9.68</v>
      </c>
      <c r="AD25" s="25">
        <v>9.53</v>
      </c>
      <c r="AE25" s="25">
        <v>9.39</v>
      </c>
      <c r="AF25" s="25">
        <v>9.27</v>
      </c>
      <c r="AG25" s="25">
        <v>9.15</v>
      </c>
      <c r="AH25" s="25">
        <v>9.04</v>
      </c>
      <c r="AI25" s="25">
        <v>8.95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 t="s">
        <v>11</v>
      </c>
    </row>
    <row r="26" spans="1:50" ht="12.75">
      <c r="A26">
        <v>31</v>
      </c>
      <c r="B26" s="25">
        <v>154.1</v>
      </c>
      <c r="C26" s="25">
        <v>78.94</v>
      </c>
      <c r="D26" s="25">
        <v>53.91</v>
      </c>
      <c r="E26" s="25">
        <v>41.41</v>
      </c>
      <c r="F26" s="25">
        <v>33.92</v>
      </c>
      <c r="G26" s="25">
        <v>28.94</v>
      </c>
      <c r="H26" s="25">
        <v>25.39</v>
      </c>
      <c r="I26" s="25">
        <v>22.74</v>
      </c>
      <c r="J26" s="25">
        <v>20.68</v>
      </c>
      <c r="K26" s="25">
        <v>19.04</v>
      </c>
      <c r="L26" s="25">
        <v>17.71</v>
      </c>
      <c r="M26" s="25">
        <v>16.6</v>
      </c>
      <c r="N26" s="25">
        <v>15.67</v>
      </c>
      <c r="O26" s="25">
        <v>14.87</v>
      </c>
      <c r="P26" s="25">
        <v>14.19</v>
      </c>
      <c r="Q26" s="25">
        <v>13.59</v>
      </c>
      <c r="R26" s="25">
        <v>13.07</v>
      </c>
      <c r="S26" s="25">
        <v>12.61</v>
      </c>
      <c r="T26" s="25">
        <v>12.21</v>
      </c>
      <c r="U26" s="25">
        <v>11.84</v>
      </c>
      <c r="V26" s="25">
        <v>11.52</v>
      </c>
      <c r="W26" s="25">
        <v>11.22</v>
      </c>
      <c r="X26" s="25">
        <v>10.96</v>
      </c>
      <c r="Y26" s="25">
        <v>10.72</v>
      </c>
      <c r="Z26" s="25">
        <v>10.5</v>
      </c>
      <c r="AA26" s="25">
        <v>10.3</v>
      </c>
      <c r="AB26" s="25">
        <v>10.12</v>
      </c>
      <c r="AC26" s="25">
        <v>9.95</v>
      </c>
      <c r="AD26" s="25">
        <v>9.8</v>
      </c>
      <c r="AE26" s="25">
        <v>9.66</v>
      </c>
      <c r="AF26" s="25">
        <v>9.53</v>
      </c>
      <c r="AG26" s="25">
        <v>9.42</v>
      </c>
      <c r="AH26" s="25">
        <v>9.31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 t="s">
        <v>11</v>
      </c>
    </row>
    <row r="27" spans="1:50" ht="12.75">
      <c r="A27">
        <v>32</v>
      </c>
      <c r="B27" s="25">
        <v>158.34</v>
      </c>
      <c r="C27" s="25">
        <v>81.12</v>
      </c>
      <c r="D27" s="25">
        <v>55.4</v>
      </c>
      <c r="E27" s="25">
        <v>42.55</v>
      </c>
      <c r="F27" s="25">
        <v>34.86</v>
      </c>
      <c r="G27" s="25">
        <v>29.74</v>
      </c>
      <c r="H27" s="25">
        <v>26.1</v>
      </c>
      <c r="I27" s="25">
        <v>23.37</v>
      </c>
      <c r="J27" s="25">
        <v>21.26</v>
      </c>
      <c r="K27" s="25">
        <v>19.57</v>
      </c>
      <c r="L27" s="25">
        <v>18.2</v>
      </c>
      <c r="M27" s="25">
        <v>17.06</v>
      </c>
      <c r="N27" s="25">
        <v>16.1</v>
      </c>
      <c r="O27" s="25">
        <v>15.29</v>
      </c>
      <c r="P27" s="25">
        <v>14.58</v>
      </c>
      <c r="Q27" s="25">
        <v>13.97</v>
      </c>
      <c r="R27" s="25">
        <v>13.44</v>
      </c>
      <c r="S27" s="25">
        <v>12.97</v>
      </c>
      <c r="T27" s="25">
        <v>12.55</v>
      </c>
      <c r="U27" s="25">
        <v>12.18</v>
      </c>
      <c r="V27" s="25">
        <v>11.84</v>
      </c>
      <c r="W27" s="25">
        <v>11.54</v>
      </c>
      <c r="X27" s="25">
        <v>11.27</v>
      </c>
      <c r="Y27" s="25">
        <v>11.02</v>
      </c>
      <c r="Z27" s="25">
        <v>10.8</v>
      </c>
      <c r="AA27" s="25">
        <v>10.59</v>
      </c>
      <c r="AB27" s="25">
        <v>10.41</v>
      </c>
      <c r="AC27" s="25">
        <v>10.24</v>
      </c>
      <c r="AD27" s="25">
        <v>10.08</v>
      </c>
      <c r="AE27" s="25">
        <v>9.94</v>
      </c>
      <c r="AF27" s="25">
        <v>9.81</v>
      </c>
      <c r="AG27" s="25">
        <v>9.69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  <c r="AX27" s="25" t="s">
        <v>11</v>
      </c>
    </row>
    <row r="28" spans="1:50" ht="12.75">
      <c r="A28">
        <v>33</v>
      </c>
      <c r="B28" s="25">
        <v>162.69</v>
      </c>
      <c r="C28" s="25">
        <v>83.35</v>
      </c>
      <c r="D28" s="25">
        <v>56.92</v>
      </c>
      <c r="E28" s="25">
        <v>43.73</v>
      </c>
      <c r="F28" s="25">
        <v>35.82</v>
      </c>
      <c r="G28" s="25">
        <v>30.56</v>
      </c>
      <c r="H28" s="25">
        <v>26.82</v>
      </c>
      <c r="I28" s="25">
        <v>24.01</v>
      </c>
      <c r="J28" s="25">
        <v>21.84</v>
      </c>
      <c r="K28" s="25">
        <v>20.11</v>
      </c>
      <c r="L28" s="25">
        <v>18.7</v>
      </c>
      <c r="M28" s="25">
        <v>17.54</v>
      </c>
      <c r="N28" s="25">
        <v>16.55</v>
      </c>
      <c r="O28" s="25">
        <v>15.71</v>
      </c>
      <c r="P28" s="25">
        <v>14.99</v>
      </c>
      <c r="Q28" s="25">
        <v>14.36</v>
      </c>
      <c r="R28" s="25">
        <v>13.82</v>
      </c>
      <c r="S28" s="25">
        <v>13.33</v>
      </c>
      <c r="T28" s="25">
        <v>12.9</v>
      </c>
      <c r="U28" s="25">
        <v>12.52</v>
      </c>
      <c r="V28" s="25">
        <v>12.18</v>
      </c>
      <c r="W28" s="25">
        <v>11.87</v>
      </c>
      <c r="X28" s="25">
        <v>11.59</v>
      </c>
      <c r="Y28" s="25">
        <v>11.34</v>
      </c>
      <c r="Z28" s="25">
        <v>11.11</v>
      </c>
      <c r="AA28" s="25">
        <v>10.9</v>
      </c>
      <c r="AB28" s="25">
        <v>10.71</v>
      </c>
      <c r="AC28" s="25">
        <v>10.53</v>
      </c>
      <c r="AD28" s="25">
        <v>10.37</v>
      </c>
      <c r="AE28" s="25">
        <v>10.23</v>
      </c>
      <c r="AF28" s="25">
        <v>10.1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  <c r="AX28" s="25" t="s">
        <v>11</v>
      </c>
    </row>
    <row r="29" spans="1:50" ht="12.75">
      <c r="A29">
        <v>34</v>
      </c>
      <c r="B29" s="25">
        <v>167.16</v>
      </c>
      <c r="C29" s="25">
        <v>85.64</v>
      </c>
      <c r="D29" s="25">
        <v>58.49</v>
      </c>
      <c r="E29" s="25">
        <v>44.93</v>
      </c>
      <c r="F29" s="25">
        <v>36.81</v>
      </c>
      <c r="G29" s="25">
        <v>31.41</v>
      </c>
      <c r="H29" s="25">
        <v>27.56</v>
      </c>
      <c r="I29" s="25">
        <v>24.68</v>
      </c>
      <c r="J29" s="25">
        <v>22.45</v>
      </c>
      <c r="K29" s="25">
        <v>20.67</v>
      </c>
      <c r="L29" s="25">
        <v>19.22</v>
      </c>
      <c r="M29" s="25">
        <v>18.02</v>
      </c>
      <c r="N29" s="25">
        <v>17.01</v>
      </c>
      <c r="O29" s="25">
        <v>16.15</v>
      </c>
      <c r="P29" s="25">
        <v>15.41</v>
      </c>
      <c r="Q29" s="25">
        <v>14.77</v>
      </c>
      <c r="R29" s="25">
        <v>14.2</v>
      </c>
      <c r="S29" s="25">
        <v>13.71</v>
      </c>
      <c r="T29" s="25">
        <v>13.27</v>
      </c>
      <c r="U29" s="25">
        <v>12.87</v>
      </c>
      <c r="V29" s="25">
        <v>12.52</v>
      </c>
      <c r="W29" s="25">
        <v>12.2</v>
      </c>
      <c r="X29" s="25">
        <v>11.92</v>
      </c>
      <c r="Y29" s="25">
        <v>11.66</v>
      </c>
      <c r="Z29" s="25">
        <v>11.42</v>
      </c>
      <c r="AA29" s="25">
        <v>11.21</v>
      </c>
      <c r="AB29" s="25">
        <v>11.02</v>
      </c>
      <c r="AC29" s="25">
        <v>10.84</v>
      </c>
      <c r="AD29" s="25">
        <v>10.68</v>
      </c>
      <c r="AE29" s="25">
        <v>10.53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  <c r="AX29" s="25" t="s">
        <v>11</v>
      </c>
    </row>
    <row r="30" spans="1:50" ht="12.75">
      <c r="A30">
        <v>35</v>
      </c>
      <c r="B30" s="25">
        <v>171.74</v>
      </c>
      <c r="C30" s="25">
        <v>87.99</v>
      </c>
      <c r="D30" s="25">
        <v>60.09</v>
      </c>
      <c r="E30" s="25">
        <v>46.17</v>
      </c>
      <c r="F30" s="25">
        <v>37.82</v>
      </c>
      <c r="G30" s="25">
        <v>32.27</v>
      </c>
      <c r="H30" s="25">
        <v>28.32</v>
      </c>
      <c r="I30" s="25">
        <v>25.36</v>
      </c>
      <c r="J30" s="25">
        <v>23.07</v>
      </c>
      <c r="K30" s="25">
        <v>21.24</v>
      </c>
      <c r="L30" s="25">
        <v>19.76</v>
      </c>
      <c r="M30" s="25">
        <v>18.52</v>
      </c>
      <c r="N30" s="25">
        <v>17.49</v>
      </c>
      <c r="O30" s="25">
        <v>16.6</v>
      </c>
      <c r="P30" s="25">
        <v>15.84</v>
      </c>
      <c r="Q30" s="25">
        <v>15.18</v>
      </c>
      <c r="R30" s="25">
        <v>14.6</v>
      </c>
      <c r="S30" s="25">
        <v>14.09</v>
      </c>
      <c r="T30" s="25">
        <v>13.64</v>
      </c>
      <c r="U30" s="25">
        <v>13.24</v>
      </c>
      <c r="V30" s="25">
        <v>12.88</v>
      </c>
      <c r="W30" s="25">
        <v>12.55</v>
      </c>
      <c r="X30" s="25">
        <v>12.26</v>
      </c>
      <c r="Y30" s="25">
        <v>11.99</v>
      </c>
      <c r="Z30" s="25">
        <v>11.75</v>
      </c>
      <c r="AA30" s="25">
        <v>11.54</v>
      </c>
      <c r="AB30" s="25">
        <v>11.34</v>
      </c>
      <c r="AC30" s="25">
        <v>11.15</v>
      </c>
      <c r="AD30" s="25">
        <v>10.99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  <c r="AX30" s="25" t="s">
        <v>11</v>
      </c>
    </row>
    <row r="31" spans="1:50" ht="12.75">
      <c r="A31">
        <v>36</v>
      </c>
      <c r="B31" s="25">
        <v>176.45</v>
      </c>
      <c r="C31" s="25">
        <v>90.4</v>
      </c>
      <c r="D31" s="25">
        <v>61.75</v>
      </c>
      <c r="E31" s="25">
        <v>47.43</v>
      </c>
      <c r="F31" s="25">
        <v>38.86</v>
      </c>
      <c r="G31" s="25">
        <v>33.16</v>
      </c>
      <c r="H31" s="25">
        <v>29.1</v>
      </c>
      <c r="I31" s="25">
        <v>26.06</v>
      </c>
      <c r="J31" s="25">
        <v>23.71</v>
      </c>
      <c r="K31" s="25">
        <v>21.83</v>
      </c>
      <c r="L31" s="25">
        <v>20.31</v>
      </c>
      <c r="M31" s="25">
        <v>19.04</v>
      </c>
      <c r="N31" s="25">
        <v>17.97</v>
      </c>
      <c r="O31" s="25">
        <v>17.07</v>
      </c>
      <c r="P31" s="25">
        <v>16.29</v>
      </c>
      <c r="Q31" s="25">
        <v>15.61</v>
      </c>
      <c r="R31" s="25">
        <v>15.01</v>
      </c>
      <c r="S31" s="25">
        <v>14.49</v>
      </c>
      <c r="T31" s="25">
        <v>14.03</v>
      </c>
      <c r="U31" s="25">
        <v>13.61</v>
      </c>
      <c r="V31" s="25">
        <v>13.24</v>
      </c>
      <c r="W31" s="25">
        <v>12.91</v>
      </c>
      <c r="X31" s="25">
        <v>12.61</v>
      </c>
      <c r="Y31" s="25">
        <v>12.34</v>
      </c>
      <c r="Z31" s="25">
        <v>12.09</v>
      </c>
      <c r="AA31" s="25">
        <v>11.87</v>
      </c>
      <c r="AB31" s="25">
        <v>11.67</v>
      </c>
      <c r="AC31" s="25">
        <v>11.48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  <c r="AX31" s="25" t="s">
        <v>11</v>
      </c>
    </row>
    <row r="32" spans="1:50" ht="12.75">
      <c r="A32">
        <v>37</v>
      </c>
      <c r="B32" s="25">
        <v>181.28</v>
      </c>
      <c r="C32" s="25">
        <v>92.88</v>
      </c>
      <c r="D32" s="25">
        <v>63.44</v>
      </c>
      <c r="E32" s="25">
        <v>48.74</v>
      </c>
      <c r="F32" s="25">
        <v>39.93</v>
      </c>
      <c r="G32" s="25">
        <v>34.08</v>
      </c>
      <c r="H32" s="25">
        <v>29.9</v>
      </c>
      <c r="I32" s="25">
        <v>26.78</v>
      </c>
      <c r="J32" s="25">
        <v>24.37</v>
      </c>
      <c r="K32" s="25">
        <v>22.44</v>
      </c>
      <c r="L32" s="25">
        <v>20.87</v>
      </c>
      <c r="M32" s="25">
        <v>19.57</v>
      </c>
      <c r="N32" s="25">
        <v>18.48</v>
      </c>
      <c r="O32" s="25">
        <v>17.55</v>
      </c>
      <c r="P32" s="25">
        <v>16.74</v>
      </c>
      <c r="Q32" s="25">
        <v>16.05</v>
      </c>
      <c r="R32" s="25">
        <v>15.44</v>
      </c>
      <c r="S32" s="25">
        <v>14.9</v>
      </c>
      <c r="T32" s="25">
        <v>14.42</v>
      </c>
      <c r="U32" s="25">
        <v>14</v>
      </c>
      <c r="V32" s="25">
        <v>13.62</v>
      </c>
      <c r="W32" s="25">
        <v>13.28</v>
      </c>
      <c r="X32" s="25">
        <v>12.97</v>
      </c>
      <c r="Y32" s="25">
        <v>12.7</v>
      </c>
      <c r="Z32" s="25">
        <v>12.44</v>
      </c>
      <c r="AA32" s="25">
        <v>12.22</v>
      </c>
      <c r="AB32" s="25">
        <v>12.01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  <c r="AX32" s="25" t="s">
        <v>11</v>
      </c>
    </row>
    <row r="33" spans="1:50" ht="12.75">
      <c r="A33">
        <v>38</v>
      </c>
      <c r="B33" s="25">
        <v>186.24</v>
      </c>
      <c r="C33" s="25">
        <v>95.43</v>
      </c>
      <c r="D33" s="25">
        <v>65.18</v>
      </c>
      <c r="E33" s="25">
        <v>50.08</v>
      </c>
      <c r="F33" s="25">
        <v>41.03</v>
      </c>
      <c r="G33" s="25">
        <v>35.02</v>
      </c>
      <c r="H33" s="25">
        <v>30.73</v>
      </c>
      <c r="I33" s="25">
        <v>27.52</v>
      </c>
      <c r="J33" s="25">
        <v>25.04</v>
      </c>
      <c r="K33" s="25">
        <v>23.06</v>
      </c>
      <c r="L33" s="25">
        <v>21.45</v>
      </c>
      <c r="M33" s="25">
        <v>20.12</v>
      </c>
      <c r="N33" s="25">
        <v>18.99</v>
      </c>
      <c r="O33" s="25">
        <v>18.04</v>
      </c>
      <c r="P33" s="25">
        <v>17.21</v>
      </c>
      <c r="Q33" s="25">
        <v>16.5</v>
      </c>
      <c r="R33" s="25">
        <v>15.87</v>
      </c>
      <c r="S33" s="25">
        <v>15.32</v>
      </c>
      <c r="T33" s="25">
        <v>14.84</v>
      </c>
      <c r="U33" s="25">
        <v>14.4</v>
      </c>
      <c r="V33" s="25">
        <v>14.01</v>
      </c>
      <c r="W33" s="25">
        <v>13.66</v>
      </c>
      <c r="X33" s="25">
        <v>13.35</v>
      </c>
      <c r="Y33" s="25">
        <v>13.06</v>
      </c>
      <c r="Z33" s="25">
        <v>12.81</v>
      </c>
      <c r="AA33" s="25">
        <v>12.57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  <c r="AX33" s="25" t="s">
        <v>11</v>
      </c>
    </row>
    <row r="34" spans="1:50" ht="12.75">
      <c r="A34">
        <v>39</v>
      </c>
      <c r="B34" s="25">
        <v>191.33</v>
      </c>
      <c r="C34" s="25">
        <v>98.04</v>
      </c>
      <c r="D34" s="25">
        <v>66.97</v>
      </c>
      <c r="E34" s="25">
        <v>51.45</v>
      </c>
      <c r="F34" s="25">
        <v>42.16</v>
      </c>
      <c r="G34" s="25">
        <v>35.98</v>
      </c>
      <c r="H34" s="25">
        <v>31.58</v>
      </c>
      <c r="I34" s="25">
        <v>28.29</v>
      </c>
      <c r="J34" s="25">
        <v>25.74</v>
      </c>
      <c r="K34" s="25">
        <v>23.7</v>
      </c>
      <c r="L34" s="25">
        <v>22.05</v>
      </c>
      <c r="M34" s="25">
        <v>20.68</v>
      </c>
      <c r="N34" s="25">
        <v>19.53</v>
      </c>
      <c r="O34" s="25">
        <v>18.54</v>
      </c>
      <c r="P34" s="25">
        <v>17.7</v>
      </c>
      <c r="Q34" s="25">
        <v>16.97</v>
      </c>
      <c r="R34" s="25">
        <v>16.32</v>
      </c>
      <c r="S34" s="25">
        <v>15.76</v>
      </c>
      <c r="T34" s="25">
        <v>15.26</v>
      </c>
      <c r="U34" s="25">
        <v>14.81</v>
      </c>
      <c r="V34" s="25">
        <v>14.42</v>
      </c>
      <c r="W34" s="25">
        <v>14.06</v>
      </c>
      <c r="X34" s="25">
        <v>13.74</v>
      </c>
      <c r="Y34" s="25">
        <v>13.45</v>
      </c>
      <c r="Z34" s="25">
        <v>13.18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  <c r="AX34" s="25" t="s">
        <v>11</v>
      </c>
    </row>
    <row r="35" spans="1:50" ht="12.75">
      <c r="A35">
        <v>40</v>
      </c>
      <c r="B35" s="25">
        <v>196.56</v>
      </c>
      <c r="C35" s="25">
        <v>100.72</v>
      </c>
      <c r="D35" s="25">
        <v>68.8</v>
      </c>
      <c r="E35" s="25">
        <v>52.87</v>
      </c>
      <c r="F35" s="25">
        <v>43.32</v>
      </c>
      <c r="G35" s="25">
        <v>36.97</v>
      </c>
      <c r="H35" s="25">
        <v>32.45</v>
      </c>
      <c r="I35" s="25">
        <v>29.07</v>
      </c>
      <c r="J35" s="25">
        <v>26.45</v>
      </c>
      <c r="K35" s="25">
        <v>24.36</v>
      </c>
      <c r="L35" s="25">
        <v>22.67</v>
      </c>
      <c r="M35" s="25">
        <v>21.26</v>
      </c>
      <c r="N35" s="25">
        <v>20.07</v>
      </c>
      <c r="O35" s="25">
        <v>19.07</v>
      </c>
      <c r="P35" s="25">
        <v>18.2</v>
      </c>
      <c r="Q35" s="25">
        <v>17.45</v>
      </c>
      <c r="R35" s="25">
        <v>16.79</v>
      </c>
      <c r="S35" s="25">
        <v>16.21</v>
      </c>
      <c r="T35" s="25">
        <v>15.7</v>
      </c>
      <c r="U35" s="25">
        <v>15.24</v>
      </c>
      <c r="V35" s="25">
        <v>14.83</v>
      </c>
      <c r="W35" s="25">
        <v>14.47</v>
      </c>
      <c r="X35" s="25">
        <v>14.14</v>
      </c>
      <c r="Y35" s="25">
        <v>13.84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  <c r="AX35" s="25" t="s">
        <v>11</v>
      </c>
    </row>
    <row r="36" spans="1:50" ht="12.75">
      <c r="A36">
        <v>41</v>
      </c>
      <c r="B36" s="25">
        <v>201.93</v>
      </c>
      <c r="C36" s="25">
        <v>103.48</v>
      </c>
      <c r="D36" s="25">
        <v>70.69</v>
      </c>
      <c r="E36" s="25">
        <v>54.32</v>
      </c>
      <c r="F36" s="25">
        <v>44.51</v>
      </c>
      <c r="G36" s="25">
        <v>37.99</v>
      </c>
      <c r="H36" s="25">
        <v>33.35</v>
      </c>
      <c r="I36" s="25">
        <v>29.88</v>
      </c>
      <c r="J36" s="25">
        <v>27.19</v>
      </c>
      <c r="K36" s="25">
        <v>25.04</v>
      </c>
      <c r="L36" s="25">
        <v>23.3</v>
      </c>
      <c r="M36" s="25">
        <v>21.85</v>
      </c>
      <c r="N36" s="25">
        <v>20.64</v>
      </c>
      <c r="O36" s="25">
        <v>19.61</v>
      </c>
      <c r="P36" s="25">
        <v>18.72</v>
      </c>
      <c r="Q36" s="25">
        <v>17.94</v>
      </c>
      <c r="R36" s="25">
        <v>17.27</v>
      </c>
      <c r="S36" s="25">
        <v>16.68</v>
      </c>
      <c r="T36" s="25">
        <v>16.15</v>
      </c>
      <c r="U36" s="25">
        <v>15.68</v>
      </c>
      <c r="V36" s="25">
        <v>15.27</v>
      </c>
      <c r="W36" s="25">
        <v>14.89</v>
      </c>
      <c r="X36" s="25">
        <v>14.56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  <c r="AX36" s="25" t="s">
        <v>11</v>
      </c>
    </row>
    <row r="37" spans="1:50" ht="12.75">
      <c r="A37">
        <v>42</v>
      </c>
      <c r="B37" s="25">
        <v>207.43</v>
      </c>
      <c r="C37" s="25">
        <v>106.3</v>
      </c>
      <c r="D37" s="25">
        <v>72.63</v>
      </c>
      <c r="E37" s="25">
        <v>55.81</v>
      </c>
      <c r="F37" s="25">
        <v>45.74</v>
      </c>
      <c r="G37" s="25">
        <v>39.04</v>
      </c>
      <c r="H37" s="25">
        <v>34.27</v>
      </c>
      <c r="I37" s="25">
        <v>30.71</v>
      </c>
      <c r="J37" s="25">
        <v>27.94</v>
      </c>
      <c r="K37" s="25">
        <v>25.74</v>
      </c>
      <c r="L37" s="25">
        <v>23.95</v>
      </c>
      <c r="M37" s="25">
        <v>22.47</v>
      </c>
      <c r="N37" s="25">
        <v>21.22</v>
      </c>
      <c r="O37" s="25">
        <v>20.16</v>
      </c>
      <c r="P37" s="25">
        <v>19.25</v>
      </c>
      <c r="Q37" s="25">
        <v>18.46</v>
      </c>
      <c r="R37" s="25">
        <v>17.77</v>
      </c>
      <c r="S37" s="25">
        <v>17.16</v>
      </c>
      <c r="T37" s="25">
        <v>16.62</v>
      </c>
      <c r="U37" s="25">
        <v>16.14</v>
      </c>
      <c r="V37" s="25">
        <v>15.71</v>
      </c>
      <c r="W37" s="25">
        <v>15.33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  <c r="AX37" s="25" t="s">
        <v>11</v>
      </c>
    </row>
    <row r="38" spans="1:50" ht="12.75">
      <c r="A38">
        <v>43</v>
      </c>
      <c r="B38" s="25">
        <v>213.09</v>
      </c>
      <c r="C38" s="25">
        <v>109.21</v>
      </c>
      <c r="D38" s="25">
        <v>74.61</v>
      </c>
      <c r="E38" s="25">
        <v>57.34</v>
      </c>
      <c r="F38" s="25">
        <v>47</v>
      </c>
      <c r="G38" s="25">
        <v>40.12</v>
      </c>
      <c r="H38" s="25">
        <v>35.22</v>
      </c>
      <c r="I38" s="25">
        <v>31.56</v>
      </c>
      <c r="J38" s="25">
        <v>28.72</v>
      </c>
      <c r="K38" s="25">
        <v>26.46</v>
      </c>
      <c r="L38" s="25">
        <v>24.63</v>
      </c>
      <c r="M38" s="25">
        <v>23.1</v>
      </c>
      <c r="N38" s="25">
        <v>21.82</v>
      </c>
      <c r="O38" s="25">
        <v>20.74</v>
      </c>
      <c r="P38" s="25">
        <v>19.8</v>
      </c>
      <c r="Q38" s="25">
        <v>18.99</v>
      </c>
      <c r="R38" s="25">
        <v>18.28</v>
      </c>
      <c r="S38" s="25">
        <v>17.66</v>
      </c>
      <c r="T38" s="25">
        <v>17.11</v>
      </c>
      <c r="U38" s="25">
        <v>16.62</v>
      </c>
      <c r="V38" s="25">
        <v>16.18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  <c r="AX38" s="25" t="s">
        <v>11</v>
      </c>
    </row>
    <row r="39" spans="1:50" ht="12.75">
      <c r="A39">
        <v>44</v>
      </c>
      <c r="B39" s="25">
        <v>218.89</v>
      </c>
      <c r="C39" s="25">
        <v>112.19</v>
      </c>
      <c r="D39" s="25">
        <v>76.66</v>
      </c>
      <c r="E39" s="25">
        <v>58.92</v>
      </c>
      <c r="F39" s="25">
        <v>48.29</v>
      </c>
      <c r="G39" s="25">
        <v>41.23</v>
      </c>
      <c r="H39" s="25">
        <v>36.2</v>
      </c>
      <c r="I39" s="25">
        <v>32.44</v>
      </c>
      <c r="J39" s="25">
        <v>29.52</v>
      </c>
      <c r="K39" s="25">
        <v>27.21</v>
      </c>
      <c r="L39" s="25">
        <v>25.32</v>
      </c>
      <c r="M39" s="25">
        <v>23.76</v>
      </c>
      <c r="N39" s="25">
        <v>22.44</v>
      </c>
      <c r="O39" s="25">
        <v>21.33</v>
      </c>
      <c r="P39" s="25">
        <v>20.37</v>
      </c>
      <c r="Q39" s="25">
        <v>19.54</v>
      </c>
      <c r="R39" s="25">
        <v>18.81</v>
      </c>
      <c r="S39" s="25">
        <v>18.17</v>
      </c>
      <c r="T39" s="25">
        <v>17.61</v>
      </c>
      <c r="U39" s="25">
        <v>17.11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  <c r="AX39" s="25" t="s">
        <v>11</v>
      </c>
    </row>
    <row r="40" spans="1:50" ht="12.75">
      <c r="A40">
        <v>45</v>
      </c>
      <c r="B40" s="25">
        <v>224.85</v>
      </c>
      <c r="C40" s="25">
        <v>115.25</v>
      </c>
      <c r="D40" s="25">
        <v>78.76</v>
      </c>
      <c r="E40" s="25">
        <v>60.54</v>
      </c>
      <c r="F40" s="25">
        <v>49.62</v>
      </c>
      <c r="G40" s="25">
        <v>42.37</v>
      </c>
      <c r="H40" s="25">
        <v>37.2</v>
      </c>
      <c r="I40" s="25">
        <v>33.34</v>
      </c>
      <c r="J40" s="25">
        <v>30.35</v>
      </c>
      <c r="K40" s="25">
        <v>27.97</v>
      </c>
      <c r="L40" s="25">
        <v>26.04</v>
      </c>
      <c r="M40" s="25">
        <v>24.43</v>
      </c>
      <c r="N40" s="25">
        <v>23.09</v>
      </c>
      <c r="O40" s="25">
        <v>21.94</v>
      </c>
      <c r="P40" s="25">
        <v>20.96</v>
      </c>
      <c r="Q40" s="25">
        <v>20.1</v>
      </c>
      <c r="R40" s="25">
        <v>19.36</v>
      </c>
      <c r="S40" s="25">
        <v>18.71</v>
      </c>
      <c r="T40" s="25">
        <v>18.13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  <c r="AX40" s="25" t="s">
        <v>11</v>
      </c>
    </row>
    <row r="41" spans="1:50" ht="12.75">
      <c r="A41">
        <v>46</v>
      </c>
      <c r="B41" s="25">
        <v>230.97</v>
      </c>
      <c r="C41" s="25">
        <v>118.4</v>
      </c>
      <c r="D41" s="25">
        <v>80.91</v>
      </c>
      <c r="E41" s="25">
        <v>62.2</v>
      </c>
      <c r="F41" s="25">
        <v>50.99</v>
      </c>
      <c r="G41" s="25">
        <v>43.54</v>
      </c>
      <c r="H41" s="25">
        <v>38.24</v>
      </c>
      <c r="I41" s="25">
        <v>34.27</v>
      </c>
      <c r="J41" s="25">
        <v>31.2</v>
      </c>
      <c r="K41" s="25">
        <v>28.76</v>
      </c>
      <c r="L41" s="25">
        <v>26.77</v>
      </c>
      <c r="M41" s="25">
        <v>25.13</v>
      </c>
      <c r="N41" s="25">
        <v>23.75</v>
      </c>
      <c r="O41" s="25">
        <v>22.57</v>
      </c>
      <c r="P41" s="25">
        <v>21.57</v>
      </c>
      <c r="Q41" s="25">
        <v>20.69</v>
      </c>
      <c r="R41" s="25">
        <v>19.93</v>
      </c>
      <c r="S41" s="25">
        <v>19.26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  <c r="AX41" s="25" t="s">
        <v>11</v>
      </c>
    </row>
    <row r="42" spans="1:50" ht="12.75">
      <c r="A42">
        <v>47</v>
      </c>
      <c r="B42" s="25">
        <v>237.25</v>
      </c>
      <c r="C42" s="25">
        <v>121.63</v>
      </c>
      <c r="D42" s="25">
        <v>83.13</v>
      </c>
      <c r="E42" s="25">
        <v>63.91</v>
      </c>
      <c r="F42" s="25">
        <v>52.4</v>
      </c>
      <c r="G42" s="25">
        <v>44.75</v>
      </c>
      <c r="H42" s="25">
        <v>39.3</v>
      </c>
      <c r="I42" s="25">
        <v>35.23</v>
      </c>
      <c r="J42" s="25">
        <v>32.08</v>
      </c>
      <c r="K42" s="25">
        <v>29.58</v>
      </c>
      <c r="L42" s="25">
        <v>27.54</v>
      </c>
      <c r="M42" s="25">
        <v>25.85</v>
      </c>
      <c r="N42" s="25">
        <v>24.43</v>
      </c>
      <c r="O42" s="25">
        <v>23.23</v>
      </c>
      <c r="P42" s="25">
        <v>22.2</v>
      </c>
      <c r="Q42" s="25">
        <v>21.3</v>
      </c>
      <c r="R42" s="25">
        <v>20.53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  <c r="AX42" s="25" t="s">
        <v>11</v>
      </c>
    </row>
    <row r="43" spans="1:50" ht="12.75">
      <c r="A43">
        <v>48</v>
      </c>
      <c r="B43" s="25">
        <v>243.71</v>
      </c>
      <c r="C43" s="25">
        <v>124.96</v>
      </c>
      <c r="D43" s="25">
        <v>85.41</v>
      </c>
      <c r="E43" s="25">
        <v>65.67</v>
      </c>
      <c r="F43" s="25">
        <v>53.86</v>
      </c>
      <c r="G43" s="25">
        <v>46</v>
      </c>
      <c r="H43" s="25">
        <v>40.4</v>
      </c>
      <c r="I43" s="25">
        <v>36.23</v>
      </c>
      <c r="J43" s="25">
        <v>32.99</v>
      </c>
      <c r="K43" s="25">
        <v>30.42</v>
      </c>
      <c r="L43" s="25">
        <v>28.33</v>
      </c>
      <c r="M43" s="25">
        <v>26.6</v>
      </c>
      <c r="N43" s="25">
        <v>25.15</v>
      </c>
      <c r="O43" s="25">
        <v>23.91</v>
      </c>
      <c r="P43" s="25">
        <v>22.85</v>
      </c>
      <c r="Q43" s="25">
        <v>21.94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  <c r="AX43" s="25" t="s">
        <v>11</v>
      </c>
    </row>
    <row r="44" spans="1:50" ht="12.75">
      <c r="A44">
        <v>49</v>
      </c>
      <c r="B44" s="25">
        <v>250.34</v>
      </c>
      <c r="C44" s="25">
        <v>128.37</v>
      </c>
      <c r="D44" s="25">
        <v>87.76</v>
      </c>
      <c r="E44" s="25">
        <v>67.49</v>
      </c>
      <c r="F44" s="25">
        <v>55.35</v>
      </c>
      <c r="G44" s="25">
        <v>47.28</v>
      </c>
      <c r="H44" s="25">
        <v>41.54</v>
      </c>
      <c r="I44" s="25">
        <v>37.25</v>
      </c>
      <c r="J44" s="25">
        <v>33.93</v>
      </c>
      <c r="K44" s="25">
        <v>31.29</v>
      </c>
      <c r="L44" s="25">
        <v>29.15</v>
      </c>
      <c r="M44" s="25">
        <v>27.37</v>
      </c>
      <c r="N44" s="25">
        <v>25.88</v>
      </c>
      <c r="O44" s="25">
        <v>24.62</v>
      </c>
      <c r="P44" s="25">
        <v>23.54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  <c r="AX44" s="25" t="s">
        <v>11</v>
      </c>
    </row>
    <row r="45" spans="1:50" ht="12.75">
      <c r="A45">
        <v>50</v>
      </c>
      <c r="B45" s="25">
        <v>257.16</v>
      </c>
      <c r="C45" s="25">
        <v>131.89</v>
      </c>
      <c r="D45" s="25">
        <v>90.18</v>
      </c>
      <c r="E45" s="25">
        <v>69.36</v>
      </c>
      <c r="F45" s="25">
        <v>56.89</v>
      </c>
      <c r="G45" s="25">
        <v>48.61</v>
      </c>
      <c r="H45" s="25">
        <v>42.71</v>
      </c>
      <c r="I45" s="25">
        <v>38.31</v>
      </c>
      <c r="J45" s="25">
        <v>34.9</v>
      </c>
      <c r="K45" s="25">
        <v>32.19</v>
      </c>
      <c r="L45" s="25">
        <v>29.99</v>
      </c>
      <c r="M45" s="25">
        <v>28.17</v>
      </c>
      <c r="N45" s="25">
        <v>26.65</v>
      </c>
      <c r="O45" s="25">
        <v>25.35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  <c r="AX45" s="25" t="s">
        <v>11</v>
      </c>
    </row>
    <row r="46" spans="1:50" ht="12.75">
      <c r="A46">
        <v>51</v>
      </c>
      <c r="B46" s="25">
        <v>264.17</v>
      </c>
      <c r="C46" s="25">
        <v>135.5</v>
      </c>
      <c r="D46" s="25">
        <v>92.66</v>
      </c>
      <c r="E46" s="25">
        <v>71.28</v>
      </c>
      <c r="F46" s="25">
        <v>58.48</v>
      </c>
      <c r="G46" s="25">
        <v>49.98</v>
      </c>
      <c r="H46" s="25">
        <v>43.92</v>
      </c>
      <c r="I46" s="25">
        <v>39.4</v>
      </c>
      <c r="J46" s="25">
        <v>35.91</v>
      </c>
      <c r="K46" s="25">
        <v>33.13</v>
      </c>
      <c r="L46" s="25">
        <v>30.87</v>
      </c>
      <c r="M46" s="25">
        <v>29.01</v>
      </c>
      <c r="N46" s="25">
        <v>27.44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  <c r="AX46" s="25" t="s">
        <v>11</v>
      </c>
    </row>
    <row r="47" spans="1:50" ht="12.75">
      <c r="A47">
        <v>52</v>
      </c>
      <c r="B47" s="25">
        <v>271.39</v>
      </c>
      <c r="C47" s="25">
        <v>139.23</v>
      </c>
      <c r="D47" s="25">
        <v>95.23</v>
      </c>
      <c r="E47" s="25">
        <v>73.27</v>
      </c>
      <c r="F47" s="25">
        <v>60.12</v>
      </c>
      <c r="G47" s="25">
        <v>51.39</v>
      </c>
      <c r="H47" s="25">
        <v>45.18</v>
      </c>
      <c r="I47" s="25">
        <v>40.54</v>
      </c>
      <c r="J47" s="25">
        <v>36.95</v>
      </c>
      <c r="K47" s="25">
        <v>34.1</v>
      </c>
      <c r="L47" s="25">
        <v>31.79</v>
      </c>
      <c r="M47" s="25">
        <v>29.88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  <c r="AX47" s="25" t="s">
        <v>11</v>
      </c>
    </row>
    <row r="48" spans="1:50" ht="12.75">
      <c r="A48">
        <v>53</v>
      </c>
      <c r="B48" s="25">
        <v>278.81</v>
      </c>
      <c r="C48" s="25">
        <v>143.07</v>
      </c>
      <c r="D48" s="25">
        <v>97.87</v>
      </c>
      <c r="E48" s="25">
        <v>75.32</v>
      </c>
      <c r="F48" s="25">
        <v>61.82</v>
      </c>
      <c r="G48" s="25">
        <v>52.85</v>
      </c>
      <c r="H48" s="25">
        <v>46.47</v>
      </c>
      <c r="I48" s="25">
        <v>41.71</v>
      </c>
      <c r="J48" s="25">
        <v>38.03</v>
      </c>
      <c r="K48" s="25">
        <v>35.11</v>
      </c>
      <c r="L48" s="25">
        <v>32.74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  <c r="AX48" s="25" t="s">
        <v>11</v>
      </c>
    </row>
    <row r="49" spans="1:50" ht="12.75">
      <c r="A49">
        <v>54</v>
      </c>
      <c r="B49" s="25">
        <v>286.47</v>
      </c>
      <c r="C49" s="25">
        <v>147.02</v>
      </c>
      <c r="D49" s="25">
        <v>100.6</v>
      </c>
      <c r="E49" s="25">
        <v>77.44</v>
      </c>
      <c r="F49" s="25">
        <v>63.58</v>
      </c>
      <c r="G49" s="25">
        <v>54.37</v>
      </c>
      <c r="H49" s="25">
        <v>47.82</v>
      </c>
      <c r="I49" s="25">
        <v>42.93</v>
      </c>
      <c r="J49" s="25">
        <v>39.16</v>
      </c>
      <c r="K49" s="25">
        <v>36.16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  <c r="AX49" s="25" t="s">
        <v>11</v>
      </c>
    </row>
    <row r="50" spans="1:50" ht="12.75">
      <c r="A50">
        <v>55</v>
      </c>
      <c r="B50" s="25">
        <v>294.36</v>
      </c>
      <c r="C50" s="25">
        <v>151.11</v>
      </c>
      <c r="D50" s="25">
        <v>103.43</v>
      </c>
      <c r="E50" s="25">
        <v>79.63</v>
      </c>
      <c r="F50" s="25">
        <v>65.4</v>
      </c>
      <c r="G50" s="25">
        <v>55.94</v>
      </c>
      <c r="H50" s="25">
        <v>49.22</v>
      </c>
      <c r="I50" s="25">
        <v>44.21</v>
      </c>
      <c r="J50" s="25">
        <v>40.33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  <c r="AX50" s="25" t="s">
        <v>11</v>
      </c>
    </row>
    <row r="51" spans="1:50" ht="12.75">
      <c r="A51">
        <v>56</v>
      </c>
      <c r="B51" s="25">
        <v>302.52</v>
      </c>
      <c r="C51" s="25">
        <v>155.34</v>
      </c>
      <c r="D51" s="25">
        <v>106.35</v>
      </c>
      <c r="E51" s="25">
        <v>81.91</v>
      </c>
      <c r="F51" s="25">
        <v>67.29</v>
      </c>
      <c r="G51" s="25">
        <v>57.58</v>
      </c>
      <c r="H51" s="25">
        <v>50.68</v>
      </c>
      <c r="I51" s="25">
        <v>45.53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  <c r="AX51" s="25" t="s">
        <v>11</v>
      </c>
    </row>
    <row r="52" spans="1:50" ht="12.75">
      <c r="A52">
        <v>57</v>
      </c>
      <c r="B52" s="25">
        <v>310.96</v>
      </c>
      <c r="C52" s="25">
        <v>159.72</v>
      </c>
      <c r="D52" s="25">
        <v>109.39</v>
      </c>
      <c r="E52" s="25">
        <v>84.28</v>
      </c>
      <c r="F52" s="25">
        <v>69.26</v>
      </c>
      <c r="G52" s="25">
        <v>59.29</v>
      </c>
      <c r="H52" s="25">
        <v>52.2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  <c r="AX52" s="25" t="s">
        <v>11</v>
      </c>
    </row>
    <row r="53" spans="1:50" ht="12.75">
      <c r="A53">
        <v>58</v>
      </c>
      <c r="B53" s="25">
        <v>319.72</v>
      </c>
      <c r="C53" s="25">
        <v>164.28</v>
      </c>
      <c r="D53" s="25">
        <v>112.55</v>
      </c>
      <c r="E53" s="25">
        <v>86.74</v>
      </c>
      <c r="F53" s="25">
        <v>71.31</v>
      </c>
      <c r="G53" s="25">
        <v>61.07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  <c r="AX53" s="25" t="s">
        <v>11</v>
      </c>
    </row>
    <row r="54" spans="1:50" ht="12.75">
      <c r="A54">
        <v>59</v>
      </c>
      <c r="B54" s="25">
        <v>328.82</v>
      </c>
      <c r="C54" s="25">
        <v>169.02</v>
      </c>
      <c r="D54" s="25">
        <v>115.84</v>
      </c>
      <c r="E54" s="25">
        <v>89.32</v>
      </c>
      <c r="F54" s="25">
        <v>73.46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  <c r="AX54" s="25" t="s">
        <v>11</v>
      </c>
    </row>
    <row r="55" spans="1:50" ht="12.75">
      <c r="A55">
        <v>60</v>
      </c>
      <c r="B55" s="25">
        <v>338.31</v>
      </c>
      <c r="C55" s="25">
        <v>173.97</v>
      </c>
      <c r="D55" s="25">
        <v>119.28</v>
      </c>
      <c r="E55" s="25">
        <v>92.02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  <c r="AX55" s="25" t="s">
        <v>11</v>
      </c>
    </row>
    <row r="56" spans="1:50" ht="12.75">
      <c r="A56">
        <v>61</v>
      </c>
      <c r="B56" s="25">
        <v>348.21</v>
      </c>
      <c r="C56" s="25">
        <v>179.14</v>
      </c>
      <c r="D56" s="25">
        <v>122.9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  <c r="AX56" s="25" t="s">
        <v>11</v>
      </c>
    </row>
    <row r="57" spans="1:50" ht="12.75">
      <c r="A57">
        <v>62</v>
      </c>
      <c r="B57" s="25">
        <v>358.56</v>
      </c>
      <c r="C57" s="25">
        <v>184.57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  <c r="AX57" s="25" t="s">
        <v>11</v>
      </c>
    </row>
    <row r="58" spans="1:50" ht="12.75">
      <c r="A58">
        <v>63</v>
      </c>
      <c r="B58" s="25">
        <v>369.41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</row>
    <row r="59" spans="2:50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</row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24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6.25" customHeight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 s="39">
        <v>16</v>
      </c>
      <c r="B11" s="25">
        <v>106.92</v>
      </c>
      <c r="C11" s="25">
        <v>54.77</v>
      </c>
      <c r="D11" s="25">
        <v>37.4</v>
      </c>
      <c r="E11" s="25">
        <v>28.72</v>
      </c>
      <c r="F11" s="25">
        <v>23.52</v>
      </c>
      <c r="G11" s="25">
        <v>20.07</v>
      </c>
      <c r="H11" s="25">
        <v>17.6</v>
      </c>
      <c r="I11" s="25">
        <v>15.76</v>
      </c>
      <c r="J11" s="25">
        <v>14.33</v>
      </c>
      <c r="K11" s="25">
        <v>13.19</v>
      </c>
      <c r="L11" s="25">
        <v>12.27</v>
      </c>
      <c r="M11" s="25">
        <v>11.5</v>
      </c>
      <c r="N11" s="25">
        <v>10.85</v>
      </c>
      <c r="O11" s="25">
        <v>10.3</v>
      </c>
      <c r="P11" s="25">
        <v>9.82</v>
      </c>
      <c r="Q11" s="25">
        <v>9.4</v>
      </c>
      <c r="R11" s="25">
        <v>9.04</v>
      </c>
      <c r="S11" s="25">
        <v>8.72</v>
      </c>
      <c r="T11" s="25">
        <v>8.44</v>
      </c>
      <c r="U11" s="25">
        <v>8.18</v>
      </c>
      <c r="V11" s="25">
        <v>7.95</v>
      </c>
      <c r="W11" s="25">
        <v>7.75</v>
      </c>
      <c r="X11" s="25">
        <v>7.56</v>
      </c>
      <c r="Y11" s="25">
        <v>7.39</v>
      </c>
      <c r="Z11" s="25">
        <v>7.24</v>
      </c>
      <c r="AA11" s="25">
        <v>7.1</v>
      </c>
      <c r="AB11" s="25">
        <v>6.97</v>
      </c>
      <c r="AC11" s="25">
        <v>6.85</v>
      </c>
      <c r="AD11" s="25">
        <v>6.74</v>
      </c>
      <c r="AE11" s="25">
        <v>6.64</v>
      </c>
      <c r="AF11" s="25">
        <v>6.55</v>
      </c>
      <c r="AG11" s="25">
        <v>6.47</v>
      </c>
      <c r="AH11" s="25">
        <v>6.39</v>
      </c>
      <c r="AI11" s="25">
        <v>6.31</v>
      </c>
      <c r="AJ11" s="25">
        <v>6.25</v>
      </c>
      <c r="AK11" s="25">
        <v>6.18</v>
      </c>
      <c r="AL11" s="25">
        <v>6.12</v>
      </c>
      <c r="AM11" s="25">
        <v>6.07</v>
      </c>
      <c r="AN11" s="25">
        <v>6.02</v>
      </c>
      <c r="AO11" s="25">
        <v>5.97</v>
      </c>
      <c r="AP11" s="25">
        <v>5.93</v>
      </c>
      <c r="AQ11" s="25">
        <v>5.89</v>
      </c>
      <c r="AR11" s="25">
        <v>5.85</v>
      </c>
      <c r="AS11" s="25">
        <v>5.81</v>
      </c>
      <c r="AT11" s="25">
        <v>5.78</v>
      </c>
      <c r="AU11" s="25">
        <v>5.75</v>
      </c>
      <c r="AV11" s="25">
        <v>5.72</v>
      </c>
      <c r="AW11" s="25">
        <v>5.69</v>
      </c>
      <c r="AX11" s="25" t="s">
        <v>11</v>
      </c>
    </row>
    <row r="12" spans="1:50" ht="12.75">
      <c r="A12" s="39">
        <v>17</v>
      </c>
      <c r="B12" s="25">
        <v>109.89</v>
      </c>
      <c r="C12" s="25">
        <v>56.29</v>
      </c>
      <c r="D12" s="25">
        <v>38.44</v>
      </c>
      <c r="E12" s="25">
        <v>29.52</v>
      </c>
      <c r="F12" s="25">
        <v>24.18</v>
      </c>
      <c r="G12" s="25">
        <v>20.63</v>
      </c>
      <c r="H12" s="25">
        <v>18.09</v>
      </c>
      <c r="I12" s="25">
        <v>16.2</v>
      </c>
      <c r="J12" s="25">
        <v>14.73</v>
      </c>
      <c r="K12" s="25">
        <v>13.56</v>
      </c>
      <c r="L12" s="25">
        <v>12.61</v>
      </c>
      <c r="M12" s="25">
        <v>11.82</v>
      </c>
      <c r="N12" s="25">
        <v>11.15</v>
      </c>
      <c r="O12" s="25">
        <v>10.58</v>
      </c>
      <c r="P12" s="25">
        <v>10.09</v>
      </c>
      <c r="Q12" s="25">
        <v>9.67</v>
      </c>
      <c r="R12" s="25">
        <v>9.29</v>
      </c>
      <c r="S12" s="25">
        <v>8.97</v>
      </c>
      <c r="T12" s="25">
        <v>8.67</v>
      </c>
      <c r="U12" s="25">
        <v>8.41</v>
      </c>
      <c r="V12" s="25">
        <v>8.18</v>
      </c>
      <c r="W12" s="25">
        <v>7.97</v>
      </c>
      <c r="X12" s="25">
        <v>7.78</v>
      </c>
      <c r="Y12" s="25">
        <v>7.6</v>
      </c>
      <c r="Z12" s="25">
        <v>7.44</v>
      </c>
      <c r="AA12" s="25">
        <v>7.3</v>
      </c>
      <c r="AB12" s="25">
        <v>7.17</v>
      </c>
      <c r="AC12" s="25">
        <v>7.05</v>
      </c>
      <c r="AD12" s="25">
        <v>6.93</v>
      </c>
      <c r="AE12" s="25">
        <v>6.83</v>
      </c>
      <c r="AF12" s="25">
        <v>6.74</v>
      </c>
      <c r="AG12" s="25">
        <v>6.65</v>
      </c>
      <c r="AH12" s="25">
        <v>6.57</v>
      </c>
      <c r="AI12" s="25">
        <v>6.49</v>
      </c>
      <c r="AJ12" s="25">
        <v>6.42</v>
      </c>
      <c r="AK12" s="25">
        <v>6.36</v>
      </c>
      <c r="AL12" s="25">
        <v>6.3</v>
      </c>
      <c r="AM12" s="25">
        <v>6.24</v>
      </c>
      <c r="AN12" s="25">
        <v>6.19</v>
      </c>
      <c r="AO12" s="25">
        <v>6.14</v>
      </c>
      <c r="AP12" s="25">
        <v>6.1</v>
      </c>
      <c r="AQ12" s="25">
        <v>6.06</v>
      </c>
      <c r="AR12" s="25">
        <v>6.02</v>
      </c>
      <c r="AS12" s="25">
        <v>5.98</v>
      </c>
      <c r="AT12" s="25">
        <v>5.95</v>
      </c>
      <c r="AU12" s="25">
        <v>5.91</v>
      </c>
      <c r="AV12" s="25">
        <v>5.89</v>
      </c>
      <c r="AW12" s="25"/>
      <c r="AX12" s="25" t="s">
        <v>11</v>
      </c>
    </row>
    <row r="13" spans="1:50" ht="12.75">
      <c r="A13" s="39">
        <v>18</v>
      </c>
      <c r="B13" s="25">
        <v>112.95</v>
      </c>
      <c r="C13" s="25">
        <v>57.85</v>
      </c>
      <c r="D13" s="25">
        <v>39.5</v>
      </c>
      <c r="E13" s="25">
        <v>30.34</v>
      </c>
      <c r="F13" s="25">
        <v>24.85</v>
      </c>
      <c r="G13" s="25">
        <v>21.2</v>
      </c>
      <c r="H13" s="25">
        <v>18.6</v>
      </c>
      <c r="I13" s="25">
        <v>16.65</v>
      </c>
      <c r="J13" s="25">
        <v>15.14</v>
      </c>
      <c r="K13" s="25">
        <v>13.94</v>
      </c>
      <c r="L13" s="25">
        <v>12.96</v>
      </c>
      <c r="M13" s="25">
        <v>12.15</v>
      </c>
      <c r="N13" s="25">
        <v>11.46</v>
      </c>
      <c r="O13" s="25">
        <v>10.88</v>
      </c>
      <c r="P13" s="25">
        <v>10.37</v>
      </c>
      <c r="Q13" s="25">
        <v>9.94</v>
      </c>
      <c r="R13" s="25">
        <v>9.55</v>
      </c>
      <c r="S13" s="25">
        <v>9.22</v>
      </c>
      <c r="T13" s="25">
        <v>8.92</v>
      </c>
      <c r="U13" s="25">
        <v>8.65</v>
      </c>
      <c r="V13" s="25">
        <v>8.41</v>
      </c>
      <c r="W13" s="25">
        <v>8.19</v>
      </c>
      <c r="X13" s="25">
        <v>7.99</v>
      </c>
      <c r="Y13" s="25">
        <v>7.81</v>
      </c>
      <c r="Z13" s="25">
        <v>7.65</v>
      </c>
      <c r="AA13" s="25">
        <v>7.5</v>
      </c>
      <c r="AB13" s="25">
        <v>7.37</v>
      </c>
      <c r="AC13" s="25">
        <v>7.24</v>
      </c>
      <c r="AD13" s="25">
        <v>7.13</v>
      </c>
      <c r="AE13" s="25">
        <v>7.02</v>
      </c>
      <c r="AF13" s="25">
        <v>6.93</v>
      </c>
      <c r="AG13" s="25">
        <v>6.84</v>
      </c>
      <c r="AH13" s="25">
        <v>6.75</v>
      </c>
      <c r="AI13" s="25">
        <v>6.68</v>
      </c>
      <c r="AJ13" s="25">
        <v>6.61</v>
      </c>
      <c r="AK13" s="25">
        <v>6.54</v>
      </c>
      <c r="AL13" s="25">
        <v>6.48</v>
      </c>
      <c r="AM13" s="25">
        <v>6.42</v>
      </c>
      <c r="AN13" s="25">
        <v>6.37</v>
      </c>
      <c r="AO13" s="25">
        <v>6.32</v>
      </c>
      <c r="AP13" s="25">
        <v>6.27</v>
      </c>
      <c r="AQ13" s="25">
        <v>6.23</v>
      </c>
      <c r="AR13" s="25">
        <v>6.19</v>
      </c>
      <c r="AS13" s="25">
        <v>6.15</v>
      </c>
      <c r="AT13" s="25">
        <v>6.12</v>
      </c>
      <c r="AU13" s="25">
        <v>6.09</v>
      </c>
      <c r="AV13" s="25"/>
      <c r="AW13" s="25"/>
      <c r="AX13" s="25" t="s">
        <v>11</v>
      </c>
    </row>
    <row r="14" spans="1:50" ht="12.75">
      <c r="A14" s="39">
        <v>19</v>
      </c>
      <c r="B14" s="25">
        <v>116.08</v>
      </c>
      <c r="C14" s="25">
        <v>59.46</v>
      </c>
      <c r="D14" s="25">
        <v>40.6</v>
      </c>
      <c r="E14" s="25">
        <v>31.18</v>
      </c>
      <c r="F14" s="25">
        <v>25.54</v>
      </c>
      <c r="G14" s="25">
        <v>21.79</v>
      </c>
      <c r="H14" s="25">
        <v>19.11</v>
      </c>
      <c r="I14" s="25">
        <v>17.11</v>
      </c>
      <c r="J14" s="25">
        <v>15.56</v>
      </c>
      <c r="K14" s="25">
        <v>14.33</v>
      </c>
      <c r="L14" s="25">
        <v>13.32</v>
      </c>
      <c r="M14" s="25">
        <v>12.48</v>
      </c>
      <c r="N14" s="25">
        <v>11.78</v>
      </c>
      <c r="O14" s="25">
        <v>11.18</v>
      </c>
      <c r="P14" s="25">
        <v>10.66</v>
      </c>
      <c r="Q14" s="25">
        <v>10.21</v>
      </c>
      <c r="R14" s="25">
        <v>9.82</v>
      </c>
      <c r="S14" s="25">
        <v>9.47</v>
      </c>
      <c r="T14" s="25">
        <v>9.16</v>
      </c>
      <c r="U14" s="25">
        <v>8.89</v>
      </c>
      <c r="V14" s="25">
        <v>8.64</v>
      </c>
      <c r="W14" s="25">
        <v>8.42</v>
      </c>
      <c r="X14" s="25">
        <v>8.22</v>
      </c>
      <c r="Y14" s="25">
        <v>8.03</v>
      </c>
      <c r="Z14" s="25">
        <v>7.87</v>
      </c>
      <c r="AA14" s="25">
        <v>7.72</v>
      </c>
      <c r="AB14" s="25">
        <v>7.58</v>
      </c>
      <c r="AC14" s="25">
        <v>7.45</v>
      </c>
      <c r="AD14" s="25">
        <v>7.33</v>
      </c>
      <c r="AE14" s="25">
        <v>7.22</v>
      </c>
      <c r="AF14" s="25">
        <v>7.12</v>
      </c>
      <c r="AG14" s="25">
        <v>7.03</v>
      </c>
      <c r="AH14" s="25">
        <v>6.95</v>
      </c>
      <c r="AI14" s="25">
        <v>6.87</v>
      </c>
      <c r="AJ14" s="25">
        <v>6.79</v>
      </c>
      <c r="AK14" s="25">
        <v>6.73</v>
      </c>
      <c r="AL14" s="25">
        <v>6.66</v>
      </c>
      <c r="AM14" s="25">
        <v>6.6</v>
      </c>
      <c r="AN14" s="25">
        <v>6.55</v>
      </c>
      <c r="AO14" s="25">
        <v>6.5</v>
      </c>
      <c r="AP14" s="25">
        <v>6.45</v>
      </c>
      <c r="AQ14" s="25">
        <v>6.41</v>
      </c>
      <c r="AR14" s="25">
        <v>6.37</v>
      </c>
      <c r="AS14" s="25">
        <v>6.33</v>
      </c>
      <c r="AT14" s="25">
        <v>6.3</v>
      </c>
      <c r="AU14" s="25"/>
      <c r="AV14" s="25"/>
      <c r="AW14" s="25"/>
      <c r="AX14" s="25"/>
    </row>
    <row r="15" spans="1:50" ht="12.75">
      <c r="A15" s="39">
        <v>20</v>
      </c>
      <c r="B15" s="25">
        <v>119.28</v>
      </c>
      <c r="C15" s="25">
        <v>61.1</v>
      </c>
      <c r="D15" s="25">
        <v>41.72</v>
      </c>
      <c r="E15" s="25">
        <v>32.04</v>
      </c>
      <c r="F15" s="25">
        <v>26.25</v>
      </c>
      <c r="G15" s="25">
        <v>22.39</v>
      </c>
      <c r="H15" s="25">
        <v>19.64</v>
      </c>
      <c r="I15" s="25">
        <v>17.59</v>
      </c>
      <c r="J15" s="25">
        <v>15.99</v>
      </c>
      <c r="K15" s="25">
        <v>14.72</v>
      </c>
      <c r="L15" s="25">
        <v>13.69</v>
      </c>
      <c r="M15" s="25">
        <v>12.83</v>
      </c>
      <c r="N15" s="25">
        <v>12.11</v>
      </c>
      <c r="O15" s="25">
        <v>11.49</v>
      </c>
      <c r="P15" s="25">
        <v>10.96</v>
      </c>
      <c r="Q15" s="25">
        <v>10.5</v>
      </c>
      <c r="R15" s="25">
        <v>10.09</v>
      </c>
      <c r="S15" s="25">
        <v>9.74</v>
      </c>
      <c r="T15" s="25">
        <v>9.42</v>
      </c>
      <c r="U15" s="25">
        <v>9.14</v>
      </c>
      <c r="V15" s="25">
        <v>8.88</v>
      </c>
      <c r="W15" s="25">
        <v>8.65</v>
      </c>
      <c r="X15" s="25">
        <v>8.45</v>
      </c>
      <c r="Y15" s="25">
        <v>8.26</v>
      </c>
      <c r="Z15" s="25">
        <v>8.09</v>
      </c>
      <c r="AA15" s="25">
        <v>7.93</v>
      </c>
      <c r="AB15" s="25">
        <v>7.79</v>
      </c>
      <c r="AC15" s="25">
        <v>7.66</v>
      </c>
      <c r="AD15" s="25">
        <v>7.54</v>
      </c>
      <c r="AE15" s="25">
        <v>7.43</v>
      </c>
      <c r="AF15" s="25">
        <v>7.32</v>
      </c>
      <c r="AG15" s="25">
        <v>7.23</v>
      </c>
      <c r="AH15" s="25">
        <v>7.14</v>
      </c>
      <c r="AI15" s="25">
        <v>7.06</v>
      </c>
      <c r="AJ15" s="25">
        <v>6.99</v>
      </c>
      <c r="AK15" s="25">
        <v>6.92</v>
      </c>
      <c r="AL15" s="25">
        <v>6.85</v>
      </c>
      <c r="AM15" s="25">
        <v>6.79</v>
      </c>
      <c r="AN15" s="25">
        <v>6.74</v>
      </c>
      <c r="AO15" s="25">
        <v>6.69</v>
      </c>
      <c r="AP15" s="25">
        <v>6.64</v>
      </c>
      <c r="AQ15" s="25">
        <v>6.59</v>
      </c>
      <c r="AR15" s="25">
        <v>6.55</v>
      </c>
      <c r="AS15" s="25">
        <v>6.51</v>
      </c>
      <c r="AT15" s="25"/>
      <c r="AU15" s="25"/>
      <c r="AV15" s="25"/>
      <c r="AW15" s="25"/>
      <c r="AX15" s="25"/>
    </row>
    <row r="16" spans="1:50" ht="12.75">
      <c r="A16" s="39">
        <v>21</v>
      </c>
      <c r="B16" s="25">
        <v>122.58</v>
      </c>
      <c r="C16" s="25">
        <v>62.79</v>
      </c>
      <c r="D16" s="25">
        <v>42.87</v>
      </c>
      <c r="E16" s="25">
        <v>32.93</v>
      </c>
      <c r="F16" s="25">
        <v>26.97</v>
      </c>
      <c r="G16" s="25">
        <v>23.01</v>
      </c>
      <c r="H16" s="25">
        <v>20.19</v>
      </c>
      <c r="I16" s="25">
        <v>18.07</v>
      </c>
      <c r="J16" s="25">
        <v>16.44</v>
      </c>
      <c r="K16" s="25">
        <v>15.13</v>
      </c>
      <c r="L16" s="25">
        <v>14.07</v>
      </c>
      <c r="M16" s="25">
        <v>13.19</v>
      </c>
      <c r="N16" s="25">
        <v>12.44</v>
      </c>
      <c r="O16" s="25">
        <v>11.81</v>
      </c>
      <c r="P16" s="25">
        <v>11.26</v>
      </c>
      <c r="Q16" s="25">
        <v>10.79</v>
      </c>
      <c r="R16" s="25">
        <v>10.37</v>
      </c>
      <c r="S16" s="25">
        <v>10.01</v>
      </c>
      <c r="T16" s="25">
        <v>9.68</v>
      </c>
      <c r="U16" s="25">
        <v>9.39</v>
      </c>
      <c r="V16" s="25">
        <v>9.13</v>
      </c>
      <c r="W16" s="25">
        <v>8.89</v>
      </c>
      <c r="X16" s="25">
        <v>8.68</v>
      </c>
      <c r="Y16" s="25">
        <v>8.49</v>
      </c>
      <c r="Z16" s="25">
        <v>8.31</v>
      </c>
      <c r="AA16" s="25">
        <v>8.15</v>
      </c>
      <c r="AB16" s="25">
        <v>8.01</v>
      </c>
      <c r="AC16" s="25">
        <v>7.87</v>
      </c>
      <c r="AD16" s="25">
        <v>7.75</v>
      </c>
      <c r="AE16" s="25">
        <v>7.64</v>
      </c>
      <c r="AF16" s="25">
        <v>7.53</v>
      </c>
      <c r="AG16" s="25">
        <v>7.43</v>
      </c>
      <c r="AH16" s="25">
        <v>7.34</v>
      </c>
      <c r="AI16" s="25">
        <v>7.26</v>
      </c>
      <c r="AJ16" s="25">
        <v>7.19</v>
      </c>
      <c r="AK16" s="25">
        <v>7.11</v>
      </c>
      <c r="AL16" s="25">
        <v>7.05</v>
      </c>
      <c r="AM16" s="25">
        <v>6.99</v>
      </c>
      <c r="AN16" s="25">
        <v>6.93</v>
      </c>
      <c r="AO16" s="25">
        <v>6.88</v>
      </c>
      <c r="AP16" s="25">
        <v>6.83</v>
      </c>
      <c r="AQ16" s="25">
        <v>6.78</v>
      </c>
      <c r="AR16" s="25">
        <v>6.74</v>
      </c>
      <c r="AS16" s="25"/>
      <c r="AT16" s="25"/>
      <c r="AU16" s="25"/>
      <c r="AV16" s="25"/>
      <c r="AW16" s="25"/>
      <c r="AX16" s="25"/>
    </row>
    <row r="17" spans="1:50" ht="12.75">
      <c r="A17" s="39">
        <v>22</v>
      </c>
      <c r="B17" s="25">
        <v>125.95</v>
      </c>
      <c r="C17" s="25">
        <v>64.52</v>
      </c>
      <c r="D17" s="25">
        <v>44.06</v>
      </c>
      <c r="E17" s="25">
        <v>33.84</v>
      </c>
      <c r="F17" s="25">
        <v>27.72</v>
      </c>
      <c r="G17" s="25">
        <v>23.64</v>
      </c>
      <c r="H17" s="25">
        <v>20.74</v>
      </c>
      <c r="I17" s="25">
        <v>18.57</v>
      </c>
      <c r="J17" s="25">
        <v>16.89</v>
      </c>
      <c r="K17" s="25">
        <v>15.55</v>
      </c>
      <c r="L17" s="25">
        <v>14.46</v>
      </c>
      <c r="M17" s="25">
        <v>13.55</v>
      </c>
      <c r="N17" s="25">
        <v>12.79</v>
      </c>
      <c r="O17" s="25">
        <v>12.14</v>
      </c>
      <c r="P17" s="25">
        <v>11.58</v>
      </c>
      <c r="Q17" s="25">
        <v>11.09</v>
      </c>
      <c r="R17" s="25">
        <v>10.66</v>
      </c>
      <c r="S17" s="25">
        <v>10.29</v>
      </c>
      <c r="T17" s="25">
        <v>9.95</v>
      </c>
      <c r="U17" s="25">
        <v>9.65</v>
      </c>
      <c r="V17" s="25">
        <v>9.38</v>
      </c>
      <c r="W17" s="25">
        <v>9.14</v>
      </c>
      <c r="X17" s="25">
        <v>8.92</v>
      </c>
      <c r="Y17" s="25">
        <v>8.73</v>
      </c>
      <c r="Z17" s="25">
        <v>8.55</v>
      </c>
      <c r="AA17" s="25">
        <v>8.38</v>
      </c>
      <c r="AB17" s="25">
        <v>8.23</v>
      </c>
      <c r="AC17" s="25">
        <v>8.09</v>
      </c>
      <c r="AD17" s="25">
        <v>7.97</v>
      </c>
      <c r="AE17" s="25">
        <v>7.85</v>
      </c>
      <c r="AF17" s="25">
        <v>7.74</v>
      </c>
      <c r="AG17" s="25">
        <v>7.64</v>
      </c>
      <c r="AH17" s="25">
        <v>7.55</v>
      </c>
      <c r="AI17" s="25">
        <v>7.47</v>
      </c>
      <c r="AJ17" s="25">
        <v>7.39</v>
      </c>
      <c r="AK17" s="25">
        <v>7.32</v>
      </c>
      <c r="AL17" s="25">
        <v>7.25</v>
      </c>
      <c r="AM17" s="25">
        <v>7.19</v>
      </c>
      <c r="AN17" s="25">
        <v>7.13</v>
      </c>
      <c r="AO17" s="25">
        <v>7.08</v>
      </c>
      <c r="AP17" s="25">
        <v>7.03</v>
      </c>
      <c r="AQ17" s="25">
        <v>6.98</v>
      </c>
      <c r="AR17" s="25"/>
      <c r="AS17" s="25"/>
      <c r="AT17" s="25"/>
      <c r="AU17" s="25"/>
      <c r="AV17" s="25"/>
      <c r="AW17" s="25"/>
      <c r="AX17" s="25"/>
    </row>
    <row r="18" spans="1:50" ht="12.75">
      <c r="A18" s="39">
        <v>23</v>
      </c>
      <c r="B18" s="25">
        <v>129.42</v>
      </c>
      <c r="C18" s="25">
        <v>66.3</v>
      </c>
      <c r="D18" s="25">
        <v>45.27</v>
      </c>
      <c r="E18" s="25">
        <v>34.77</v>
      </c>
      <c r="F18" s="25">
        <v>28.48</v>
      </c>
      <c r="G18" s="25">
        <v>24.3</v>
      </c>
      <c r="H18" s="25">
        <v>21.32</v>
      </c>
      <c r="I18" s="25">
        <v>19.09</v>
      </c>
      <c r="J18" s="25">
        <v>17.36</v>
      </c>
      <c r="K18" s="25">
        <v>15.98</v>
      </c>
      <c r="L18" s="25">
        <v>14.86</v>
      </c>
      <c r="M18" s="25">
        <v>13.93</v>
      </c>
      <c r="N18" s="25">
        <v>13.14</v>
      </c>
      <c r="O18" s="25">
        <v>12.47</v>
      </c>
      <c r="P18" s="25">
        <v>11.9</v>
      </c>
      <c r="Q18" s="25">
        <v>11.4</v>
      </c>
      <c r="R18" s="25">
        <v>10.96</v>
      </c>
      <c r="S18" s="25">
        <v>10.57</v>
      </c>
      <c r="T18" s="25">
        <v>10.23</v>
      </c>
      <c r="U18" s="25">
        <v>9.92</v>
      </c>
      <c r="V18" s="25">
        <v>9.65</v>
      </c>
      <c r="W18" s="25">
        <v>9.4</v>
      </c>
      <c r="X18" s="25">
        <v>9.17</v>
      </c>
      <c r="Y18" s="25">
        <v>8.97</v>
      </c>
      <c r="Z18" s="25">
        <v>8.79</v>
      </c>
      <c r="AA18" s="25">
        <v>8.62</v>
      </c>
      <c r="AB18" s="25">
        <v>8.46</v>
      </c>
      <c r="AC18" s="25">
        <v>8.32</v>
      </c>
      <c r="AD18" s="25">
        <v>8.19</v>
      </c>
      <c r="AE18" s="25">
        <v>8.07</v>
      </c>
      <c r="AF18" s="25">
        <v>7.96</v>
      </c>
      <c r="AG18" s="25">
        <v>7.86</v>
      </c>
      <c r="AH18" s="25">
        <v>7.77</v>
      </c>
      <c r="AI18" s="25">
        <v>7.68</v>
      </c>
      <c r="AJ18" s="25">
        <v>7.6</v>
      </c>
      <c r="AK18" s="25">
        <v>7.53</v>
      </c>
      <c r="AL18" s="25">
        <v>7.46</v>
      </c>
      <c r="AM18" s="25">
        <v>7.4</v>
      </c>
      <c r="AN18" s="25">
        <v>7.34</v>
      </c>
      <c r="AO18" s="25">
        <v>7.28</v>
      </c>
      <c r="AP18" s="25">
        <v>7.23</v>
      </c>
      <c r="AQ18" s="25"/>
      <c r="AR18" s="25"/>
      <c r="AS18" s="25"/>
      <c r="AT18" s="25"/>
      <c r="AU18" s="25"/>
      <c r="AV18" s="25"/>
      <c r="AW18" s="25"/>
      <c r="AX18" s="25"/>
    </row>
    <row r="19" spans="1:50" ht="12.75">
      <c r="A19" s="39">
        <v>24</v>
      </c>
      <c r="B19" s="25">
        <v>132.98</v>
      </c>
      <c r="C19" s="25">
        <v>68.12</v>
      </c>
      <c r="D19" s="25">
        <v>46.52</v>
      </c>
      <c r="E19" s="25">
        <v>35.73</v>
      </c>
      <c r="F19" s="25">
        <v>29.27</v>
      </c>
      <c r="G19" s="25">
        <v>24.97</v>
      </c>
      <c r="H19" s="25">
        <v>21.9</v>
      </c>
      <c r="I19" s="25">
        <v>19.61</v>
      </c>
      <c r="J19" s="25">
        <v>17.84</v>
      </c>
      <c r="K19" s="25">
        <v>16.42</v>
      </c>
      <c r="L19" s="25">
        <v>15.27</v>
      </c>
      <c r="M19" s="25">
        <v>14.31</v>
      </c>
      <c r="N19" s="25">
        <v>13.51</v>
      </c>
      <c r="O19" s="25">
        <v>12.82</v>
      </c>
      <c r="P19" s="25">
        <v>12.23</v>
      </c>
      <c r="Q19" s="25">
        <v>11.71</v>
      </c>
      <c r="R19" s="25">
        <v>11.26</v>
      </c>
      <c r="S19" s="25">
        <v>10.87</v>
      </c>
      <c r="T19" s="25">
        <v>10.51</v>
      </c>
      <c r="U19" s="25">
        <v>10.2</v>
      </c>
      <c r="V19" s="25">
        <v>9.92</v>
      </c>
      <c r="W19" s="25">
        <v>9.66</v>
      </c>
      <c r="X19" s="25">
        <v>9.43</v>
      </c>
      <c r="Y19" s="25">
        <v>9.22</v>
      </c>
      <c r="Z19" s="25">
        <v>9.03</v>
      </c>
      <c r="AA19" s="25">
        <v>8.86</v>
      </c>
      <c r="AB19" s="25">
        <v>8.7</v>
      </c>
      <c r="AC19" s="25">
        <v>8.56</v>
      </c>
      <c r="AD19" s="25">
        <v>8.42</v>
      </c>
      <c r="AE19" s="25">
        <v>8.3</v>
      </c>
      <c r="AF19" s="25">
        <v>8.19</v>
      </c>
      <c r="AG19" s="25">
        <v>8.09</v>
      </c>
      <c r="AH19" s="25">
        <v>7.99</v>
      </c>
      <c r="AI19" s="25">
        <v>7.9</v>
      </c>
      <c r="AJ19" s="25">
        <v>7.82</v>
      </c>
      <c r="AK19" s="25">
        <v>7.74</v>
      </c>
      <c r="AL19" s="25">
        <v>7.67</v>
      </c>
      <c r="AM19" s="25">
        <v>7.61</v>
      </c>
      <c r="AN19" s="25">
        <v>7.55</v>
      </c>
      <c r="AO19" s="25">
        <v>7.49</v>
      </c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ht="12.75">
      <c r="A20" s="39">
        <v>25</v>
      </c>
      <c r="B20" s="25">
        <v>136.64</v>
      </c>
      <c r="C20" s="25">
        <v>69.99</v>
      </c>
      <c r="D20" s="25">
        <v>47.8</v>
      </c>
      <c r="E20" s="25">
        <v>36.71</v>
      </c>
      <c r="F20" s="25">
        <v>30.07</v>
      </c>
      <c r="G20" s="25">
        <v>25.65</v>
      </c>
      <c r="H20" s="25">
        <v>22.51</v>
      </c>
      <c r="I20" s="25">
        <v>20.15</v>
      </c>
      <c r="J20" s="25">
        <v>18.33</v>
      </c>
      <c r="K20" s="25">
        <v>16.87</v>
      </c>
      <c r="L20" s="25">
        <v>15.69</v>
      </c>
      <c r="M20" s="25">
        <v>14.71</v>
      </c>
      <c r="N20" s="25">
        <v>13.88</v>
      </c>
      <c r="O20" s="25">
        <v>13.17</v>
      </c>
      <c r="P20" s="25">
        <v>12.57</v>
      </c>
      <c r="Q20" s="25">
        <v>12.04</v>
      </c>
      <c r="R20" s="25">
        <v>11.58</v>
      </c>
      <c r="S20" s="25">
        <v>11.17</v>
      </c>
      <c r="T20" s="25">
        <v>10.81</v>
      </c>
      <c r="U20" s="25">
        <v>10.48</v>
      </c>
      <c r="V20" s="25">
        <v>10.19</v>
      </c>
      <c r="W20" s="25">
        <v>9.93</v>
      </c>
      <c r="X20" s="25">
        <v>9.7</v>
      </c>
      <c r="Y20" s="25">
        <v>9.48</v>
      </c>
      <c r="Z20" s="25">
        <v>9.29</v>
      </c>
      <c r="AA20" s="25">
        <v>9.11</v>
      </c>
      <c r="AB20" s="25">
        <v>8.95</v>
      </c>
      <c r="AC20" s="25">
        <v>8.8</v>
      </c>
      <c r="AD20" s="25">
        <v>8.66</v>
      </c>
      <c r="AE20" s="25">
        <v>8.54</v>
      </c>
      <c r="AF20" s="25">
        <v>8.42</v>
      </c>
      <c r="AG20" s="25">
        <v>8.32</v>
      </c>
      <c r="AH20" s="25">
        <v>8.22</v>
      </c>
      <c r="AI20" s="25">
        <v>8.13</v>
      </c>
      <c r="AJ20" s="25">
        <v>8.04</v>
      </c>
      <c r="AK20" s="25">
        <v>7.97</v>
      </c>
      <c r="AL20" s="25">
        <v>7.9</v>
      </c>
      <c r="AM20" s="25">
        <v>7.83</v>
      </c>
      <c r="AN20" s="25">
        <v>7.77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12.75">
      <c r="A21" s="39">
        <v>26</v>
      </c>
      <c r="B21" s="25">
        <v>140.39</v>
      </c>
      <c r="C21" s="25">
        <v>71.92</v>
      </c>
      <c r="D21" s="25">
        <v>49.11</v>
      </c>
      <c r="E21" s="25">
        <v>37.72</v>
      </c>
      <c r="F21" s="25">
        <v>30.9</v>
      </c>
      <c r="G21" s="25">
        <v>26.36</v>
      </c>
      <c r="H21" s="25">
        <v>23.13</v>
      </c>
      <c r="I21" s="25">
        <v>20.71</v>
      </c>
      <c r="J21" s="25">
        <v>18.83</v>
      </c>
      <c r="K21" s="25">
        <v>17.34</v>
      </c>
      <c r="L21" s="25">
        <v>16.12</v>
      </c>
      <c r="M21" s="25">
        <v>15.11</v>
      </c>
      <c r="N21" s="25">
        <v>14.26</v>
      </c>
      <c r="O21" s="25">
        <v>13.54</v>
      </c>
      <c r="P21" s="25">
        <v>12.92</v>
      </c>
      <c r="Q21" s="25">
        <v>12.37</v>
      </c>
      <c r="R21" s="25">
        <v>11.9</v>
      </c>
      <c r="S21" s="25">
        <v>11.48</v>
      </c>
      <c r="T21" s="25">
        <v>11.11</v>
      </c>
      <c r="U21" s="25">
        <v>10.77</v>
      </c>
      <c r="V21" s="25">
        <v>10.48</v>
      </c>
      <c r="W21" s="25">
        <v>10.21</v>
      </c>
      <c r="X21" s="25">
        <v>9.97</v>
      </c>
      <c r="Y21" s="25">
        <v>9.75</v>
      </c>
      <c r="Z21" s="25">
        <v>9.55</v>
      </c>
      <c r="AA21" s="25">
        <v>9.37</v>
      </c>
      <c r="AB21" s="25">
        <v>9.2</v>
      </c>
      <c r="AC21" s="25">
        <v>9.05</v>
      </c>
      <c r="AD21" s="25">
        <v>8.91</v>
      </c>
      <c r="AE21" s="25">
        <v>8.78</v>
      </c>
      <c r="AF21" s="25">
        <v>8.66</v>
      </c>
      <c r="AG21" s="25">
        <v>8.55</v>
      </c>
      <c r="AH21" s="25">
        <v>8.45</v>
      </c>
      <c r="AI21" s="25">
        <v>8.36</v>
      </c>
      <c r="AJ21" s="25">
        <v>8.28</v>
      </c>
      <c r="AK21" s="25">
        <v>8.2</v>
      </c>
      <c r="AL21" s="25">
        <v>8.13</v>
      </c>
      <c r="AM21" s="25">
        <v>8.06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ht="12.75">
      <c r="A22" s="39">
        <v>27</v>
      </c>
      <c r="B22" s="25">
        <v>144.24</v>
      </c>
      <c r="C22" s="25">
        <v>73.89</v>
      </c>
      <c r="D22" s="25">
        <v>50.46</v>
      </c>
      <c r="E22" s="25">
        <v>38.76</v>
      </c>
      <c r="F22" s="25">
        <v>31.75</v>
      </c>
      <c r="G22" s="25">
        <v>27.09</v>
      </c>
      <c r="H22" s="25">
        <v>23.76</v>
      </c>
      <c r="I22" s="25">
        <v>21.28</v>
      </c>
      <c r="J22" s="25">
        <v>19.35</v>
      </c>
      <c r="K22" s="25">
        <v>17.82</v>
      </c>
      <c r="L22" s="25">
        <v>16.57</v>
      </c>
      <c r="M22" s="25">
        <v>15.53</v>
      </c>
      <c r="N22" s="25">
        <v>14.66</v>
      </c>
      <c r="O22" s="25">
        <v>13.91</v>
      </c>
      <c r="P22" s="25">
        <v>13.27</v>
      </c>
      <c r="Q22" s="25">
        <v>12.72</v>
      </c>
      <c r="R22" s="25">
        <v>12.23</v>
      </c>
      <c r="S22" s="25">
        <v>11.8</v>
      </c>
      <c r="T22" s="25">
        <v>11.42</v>
      </c>
      <c r="U22" s="25">
        <v>11.08</v>
      </c>
      <c r="V22" s="25">
        <v>10.77</v>
      </c>
      <c r="W22" s="25">
        <v>10.5</v>
      </c>
      <c r="X22" s="25">
        <v>10.25</v>
      </c>
      <c r="Y22" s="25">
        <v>10.02</v>
      </c>
      <c r="Z22" s="25">
        <v>9.82</v>
      </c>
      <c r="AA22" s="25">
        <v>9.63</v>
      </c>
      <c r="AB22" s="25">
        <v>9.46</v>
      </c>
      <c r="AC22" s="25">
        <v>9.31</v>
      </c>
      <c r="AD22" s="25">
        <v>9.16</v>
      </c>
      <c r="AE22" s="25">
        <v>9.03</v>
      </c>
      <c r="AF22" s="25">
        <v>8.91</v>
      </c>
      <c r="AG22" s="25">
        <v>8.8</v>
      </c>
      <c r="AH22" s="25">
        <v>8.7</v>
      </c>
      <c r="AI22" s="25">
        <v>8.6</v>
      </c>
      <c r="AJ22" s="25">
        <v>8.52</v>
      </c>
      <c r="AK22" s="25">
        <v>8.44</v>
      </c>
      <c r="AL22" s="25">
        <v>8.37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2.75">
      <c r="A23" s="39">
        <v>28</v>
      </c>
      <c r="B23" s="25">
        <v>148.19</v>
      </c>
      <c r="C23" s="25">
        <v>75.91</v>
      </c>
      <c r="D23" s="25">
        <v>51.84</v>
      </c>
      <c r="E23" s="25">
        <v>39.82</v>
      </c>
      <c r="F23" s="25">
        <v>32.62</v>
      </c>
      <c r="G23" s="25">
        <v>27.83</v>
      </c>
      <c r="H23" s="25">
        <v>24.42</v>
      </c>
      <c r="I23" s="25">
        <v>21.86</v>
      </c>
      <c r="J23" s="25">
        <v>19.89</v>
      </c>
      <c r="K23" s="25">
        <v>18.31</v>
      </c>
      <c r="L23" s="25">
        <v>17.03</v>
      </c>
      <c r="M23" s="25">
        <v>15.96</v>
      </c>
      <c r="N23" s="25">
        <v>15.06</v>
      </c>
      <c r="O23" s="25">
        <v>14.3</v>
      </c>
      <c r="P23" s="25">
        <v>13.64</v>
      </c>
      <c r="Q23" s="25">
        <v>13.07</v>
      </c>
      <c r="R23" s="25">
        <v>12.57</v>
      </c>
      <c r="S23" s="25">
        <v>12.13</v>
      </c>
      <c r="T23" s="25">
        <v>11.74</v>
      </c>
      <c r="U23" s="25">
        <v>11.39</v>
      </c>
      <c r="V23" s="25">
        <v>11.07</v>
      </c>
      <c r="W23" s="25">
        <v>10.79</v>
      </c>
      <c r="X23" s="25">
        <v>10.54</v>
      </c>
      <c r="Y23" s="25">
        <v>10.3</v>
      </c>
      <c r="Z23" s="25">
        <v>10.1</v>
      </c>
      <c r="AA23" s="25">
        <v>9.9</v>
      </c>
      <c r="AB23" s="25">
        <v>9.73</v>
      </c>
      <c r="AC23" s="25">
        <v>9.57</v>
      </c>
      <c r="AD23" s="25">
        <v>9.42</v>
      </c>
      <c r="AE23" s="25">
        <v>9.29</v>
      </c>
      <c r="AF23" s="25">
        <v>9.17</v>
      </c>
      <c r="AG23" s="25">
        <v>9.05</v>
      </c>
      <c r="AH23" s="25">
        <v>8.95</v>
      </c>
      <c r="AI23" s="25">
        <v>8.86</v>
      </c>
      <c r="AJ23" s="25">
        <v>8.77</v>
      </c>
      <c r="AK23" s="25">
        <v>8.69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ht="12.75">
      <c r="A24" s="39">
        <v>29</v>
      </c>
      <c r="B24" s="25">
        <v>152.24</v>
      </c>
      <c r="C24" s="25">
        <v>77.99</v>
      </c>
      <c r="D24" s="25">
        <v>53.26</v>
      </c>
      <c r="E24" s="25">
        <v>40.91</v>
      </c>
      <c r="F24" s="25">
        <v>33.51</v>
      </c>
      <c r="G24" s="25">
        <v>28.59</v>
      </c>
      <c r="H24" s="25">
        <v>25.09</v>
      </c>
      <c r="I24" s="25">
        <v>22.47</v>
      </c>
      <c r="J24" s="25">
        <v>20.43</v>
      </c>
      <c r="K24" s="25">
        <v>18.81</v>
      </c>
      <c r="L24" s="25">
        <v>17.5</v>
      </c>
      <c r="M24" s="25">
        <v>16.4</v>
      </c>
      <c r="N24" s="25">
        <v>15.48</v>
      </c>
      <c r="O24" s="25">
        <v>14.7</v>
      </c>
      <c r="P24" s="25">
        <v>14.02</v>
      </c>
      <c r="Q24" s="25">
        <v>13.43</v>
      </c>
      <c r="R24" s="25">
        <v>12.92</v>
      </c>
      <c r="S24" s="25">
        <v>12.47</v>
      </c>
      <c r="T24" s="25">
        <v>12.06</v>
      </c>
      <c r="U24" s="25">
        <v>11.7</v>
      </c>
      <c r="V24" s="25">
        <v>11.38</v>
      </c>
      <c r="W24" s="25">
        <v>11.09</v>
      </c>
      <c r="X24" s="25">
        <v>10.83</v>
      </c>
      <c r="Y24" s="25">
        <v>10.6</v>
      </c>
      <c r="Z24" s="25">
        <v>10.38</v>
      </c>
      <c r="AA24" s="25">
        <v>10.19</v>
      </c>
      <c r="AB24" s="25">
        <v>10.01</v>
      </c>
      <c r="AC24" s="25">
        <v>9.84</v>
      </c>
      <c r="AD24" s="25">
        <v>9.7</v>
      </c>
      <c r="AE24" s="25">
        <v>9.56</v>
      </c>
      <c r="AF24" s="25">
        <v>9.43</v>
      </c>
      <c r="AG24" s="25">
        <v>9.32</v>
      </c>
      <c r="AH24" s="25">
        <v>9.21</v>
      </c>
      <c r="AI24" s="25">
        <v>9.11</v>
      </c>
      <c r="AJ24" s="25">
        <v>9.03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ht="12.75">
      <c r="A25" s="39">
        <v>30</v>
      </c>
      <c r="B25" s="25">
        <v>156.4</v>
      </c>
      <c r="C25" s="25">
        <v>80.12</v>
      </c>
      <c r="D25" s="25">
        <v>54.72</v>
      </c>
      <c r="E25" s="25">
        <v>42.03</v>
      </c>
      <c r="F25" s="25">
        <v>34.43</v>
      </c>
      <c r="G25" s="25">
        <v>29.38</v>
      </c>
      <c r="H25" s="25">
        <v>25.78</v>
      </c>
      <c r="I25" s="25">
        <v>23.08</v>
      </c>
      <c r="J25" s="25">
        <v>21</v>
      </c>
      <c r="K25" s="25">
        <v>19.33</v>
      </c>
      <c r="L25" s="25">
        <v>17.98</v>
      </c>
      <c r="M25" s="25">
        <v>16.85</v>
      </c>
      <c r="N25" s="25">
        <v>15.91</v>
      </c>
      <c r="O25" s="25">
        <v>15.1</v>
      </c>
      <c r="P25" s="25">
        <v>14.41</v>
      </c>
      <c r="Q25" s="25">
        <v>13.81</v>
      </c>
      <c r="R25" s="25">
        <v>13.28</v>
      </c>
      <c r="S25" s="25">
        <v>12.81</v>
      </c>
      <c r="T25" s="25">
        <v>12.4</v>
      </c>
      <c r="U25" s="25">
        <v>12.03</v>
      </c>
      <c r="V25" s="25">
        <v>11.7</v>
      </c>
      <c r="W25" s="25">
        <v>11.41</v>
      </c>
      <c r="X25" s="25">
        <v>11.14</v>
      </c>
      <c r="Y25" s="25">
        <v>10.9</v>
      </c>
      <c r="Z25" s="25">
        <v>10.68</v>
      </c>
      <c r="AA25" s="25">
        <v>10.48</v>
      </c>
      <c r="AB25" s="25">
        <v>10.29</v>
      </c>
      <c r="AC25" s="25">
        <v>10.13</v>
      </c>
      <c r="AD25" s="25">
        <v>9.97</v>
      </c>
      <c r="AE25" s="25">
        <v>9.84</v>
      </c>
      <c r="AF25" s="25">
        <v>9.71</v>
      </c>
      <c r="AG25" s="25">
        <v>9.59</v>
      </c>
      <c r="AH25" s="25">
        <v>9.48</v>
      </c>
      <c r="AI25" s="25">
        <v>9.38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ht="12.75">
      <c r="A26" s="39">
        <v>31</v>
      </c>
      <c r="B26" s="25">
        <v>160.66</v>
      </c>
      <c r="C26" s="25">
        <v>82.31</v>
      </c>
      <c r="D26" s="25">
        <v>56.21</v>
      </c>
      <c r="E26" s="25">
        <v>43.18</v>
      </c>
      <c r="F26" s="25">
        <v>35.38</v>
      </c>
      <c r="G26" s="25">
        <v>30.18</v>
      </c>
      <c r="H26" s="25">
        <v>26.48</v>
      </c>
      <c r="I26" s="25">
        <v>23.72</v>
      </c>
      <c r="J26" s="25">
        <v>21.57</v>
      </c>
      <c r="K26" s="25">
        <v>19.87</v>
      </c>
      <c r="L26" s="25">
        <v>18.47</v>
      </c>
      <c r="M26" s="25">
        <v>17.32</v>
      </c>
      <c r="N26" s="25">
        <v>16.35</v>
      </c>
      <c r="O26" s="25">
        <v>15.52</v>
      </c>
      <c r="P26" s="25">
        <v>14.81</v>
      </c>
      <c r="Q26" s="25">
        <v>14.19</v>
      </c>
      <c r="R26" s="25">
        <v>13.65</v>
      </c>
      <c r="S26" s="25">
        <v>13.17</v>
      </c>
      <c r="T26" s="25">
        <v>12.75</v>
      </c>
      <c r="U26" s="25">
        <v>12.37</v>
      </c>
      <c r="V26" s="25">
        <v>12.03</v>
      </c>
      <c r="W26" s="25">
        <v>11.73</v>
      </c>
      <c r="X26" s="25">
        <v>11.45</v>
      </c>
      <c r="Y26" s="25">
        <v>11.21</v>
      </c>
      <c r="Z26" s="25">
        <v>10.98</v>
      </c>
      <c r="AA26" s="25">
        <v>10.78</v>
      </c>
      <c r="AB26" s="25">
        <v>10.59</v>
      </c>
      <c r="AC26" s="25">
        <v>10.42</v>
      </c>
      <c r="AD26" s="25">
        <v>10.26</v>
      </c>
      <c r="AE26" s="25">
        <v>10.12</v>
      </c>
      <c r="AF26" s="25">
        <v>9.99</v>
      </c>
      <c r="AG26" s="25">
        <v>9.87</v>
      </c>
      <c r="AH26" s="25">
        <v>9.76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ht="12.75">
      <c r="A27" s="39">
        <v>32</v>
      </c>
      <c r="B27" s="25">
        <v>165.03</v>
      </c>
      <c r="C27" s="25">
        <v>84.55</v>
      </c>
      <c r="D27" s="25">
        <v>57.75</v>
      </c>
      <c r="E27" s="25">
        <v>44.36</v>
      </c>
      <c r="F27" s="25">
        <v>36.34</v>
      </c>
      <c r="G27" s="25">
        <v>31.01</v>
      </c>
      <c r="H27" s="25">
        <v>27.21</v>
      </c>
      <c r="I27" s="25">
        <v>24.37</v>
      </c>
      <c r="J27" s="25">
        <v>22.17</v>
      </c>
      <c r="K27" s="25">
        <v>20.41</v>
      </c>
      <c r="L27" s="25">
        <v>18.98</v>
      </c>
      <c r="M27" s="25">
        <v>17.8</v>
      </c>
      <c r="N27" s="25">
        <v>16.8</v>
      </c>
      <c r="O27" s="25">
        <v>15.95</v>
      </c>
      <c r="P27" s="25">
        <v>15.22</v>
      </c>
      <c r="Q27" s="25">
        <v>14.59</v>
      </c>
      <c r="R27" s="25">
        <v>14.03</v>
      </c>
      <c r="S27" s="25">
        <v>13.54</v>
      </c>
      <c r="T27" s="25">
        <v>13.11</v>
      </c>
      <c r="U27" s="25">
        <v>12.72</v>
      </c>
      <c r="V27" s="25">
        <v>12.37</v>
      </c>
      <c r="W27" s="25">
        <v>12.06</v>
      </c>
      <c r="X27" s="25">
        <v>11.78</v>
      </c>
      <c r="Y27" s="25">
        <v>11.53</v>
      </c>
      <c r="Z27" s="25">
        <v>11.3</v>
      </c>
      <c r="AA27" s="25">
        <v>11.09</v>
      </c>
      <c r="AB27" s="25">
        <v>10.9</v>
      </c>
      <c r="AC27" s="25">
        <v>10.72</v>
      </c>
      <c r="AD27" s="25">
        <v>10.56</v>
      </c>
      <c r="AE27" s="25">
        <v>10.42</v>
      </c>
      <c r="AF27" s="25">
        <v>10.28</v>
      </c>
      <c r="AG27" s="25">
        <v>10.16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ht="12.75">
      <c r="A28" s="39">
        <v>33</v>
      </c>
      <c r="B28" s="25">
        <v>169.52</v>
      </c>
      <c r="C28" s="25">
        <v>86.85</v>
      </c>
      <c r="D28" s="25">
        <v>59.32</v>
      </c>
      <c r="E28" s="25">
        <v>45.57</v>
      </c>
      <c r="F28" s="25">
        <v>37.33</v>
      </c>
      <c r="G28" s="25">
        <v>31.86</v>
      </c>
      <c r="H28" s="25">
        <v>27.95</v>
      </c>
      <c r="I28" s="25">
        <v>25.04</v>
      </c>
      <c r="J28" s="25">
        <v>22.78</v>
      </c>
      <c r="K28" s="25">
        <v>20.97</v>
      </c>
      <c r="L28" s="25">
        <v>19.51</v>
      </c>
      <c r="M28" s="25">
        <v>18.29</v>
      </c>
      <c r="N28" s="25">
        <v>17.27</v>
      </c>
      <c r="O28" s="25">
        <v>16.4</v>
      </c>
      <c r="P28" s="25">
        <v>15.64</v>
      </c>
      <c r="Q28" s="25">
        <v>14.99</v>
      </c>
      <c r="R28" s="25">
        <v>14.42</v>
      </c>
      <c r="S28" s="25">
        <v>13.92</v>
      </c>
      <c r="T28" s="25">
        <v>13.47</v>
      </c>
      <c r="U28" s="25">
        <v>13.08</v>
      </c>
      <c r="V28" s="25">
        <v>12.72</v>
      </c>
      <c r="W28" s="25">
        <v>12.4</v>
      </c>
      <c r="X28" s="25">
        <v>12.12</v>
      </c>
      <c r="Y28" s="25">
        <v>11.86</v>
      </c>
      <c r="Z28" s="25">
        <v>11.62</v>
      </c>
      <c r="AA28" s="25">
        <v>11.41</v>
      </c>
      <c r="AB28" s="25">
        <v>11.21</v>
      </c>
      <c r="AC28" s="25">
        <v>11.03</v>
      </c>
      <c r="AD28" s="25">
        <v>10.87</v>
      </c>
      <c r="AE28" s="25">
        <v>10.72</v>
      </c>
      <c r="AF28" s="25">
        <v>10.59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ht="12.75">
      <c r="A29" s="39">
        <v>34</v>
      </c>
      <c r="B29" s="25">
        <v>174.12</v>
      </c>
      <c r="C29" s="25">
        <v>89.21</v>
      </c>
      <c r="D29" s="25">
        <v>60.93</v>
      </c>
      <c r="E29" s="25">
        <v>46.81</v>
      </c>
      <c r="F29" s="25">
        <v>38.35</v>
      </c>
      <c r="G29" s="25">
        <v>32.73</v>
      </c>
      <c r="H29" s="25">
        <v>28.72</v>
      </c>
      <c r="I29" s="25">
        <v>25.72</v>
      </c>
      <c r="J29" s="25">
        <v>23.4</v>
      </c>
      <c r="K29" s="25">
        <v>21.55</v>
      </c>
      <c r="L29" s="25">
        <v>20.04</v>
      </c>
      <c r="M29" s="25">
        <v>18.8</v>
      </c>
      <c r="N29" s="25">
        <v>17.75</v>
      </c>
      <c r="O29" s="25">
        <v>16.85</v>
      </c>
      <c r="P29" s="25">
        <v>16.08</v>
      </c>
      <c r="Q29" s="25">
        <v>15.41</v>
      </c>
      <c r="R29" s="25">
        <v>14.83</v>
      </c>
      <c r="S29" s="25">
        <v>14.31</v>
      </c>
      <c r="T29" s="25">
        <v>13.85</v>
      </c>
      <c r="U29" s="25">
        <v>13.45</v>
      </c>
      <c r="V29" s="25">
        <v>13.08</v>
      </c>
      <c r="W29" s="25">
        <v>12.76</v>
      </c>
      <c r="X29" s="25">
        <v>12.46</v>
      </c>
      <c r="Y29" s="25">
        <v>12.2</v>
      </c>
      <c r="Z29" s="25">
        <v>11.96</v>
      </c>
      <c r="AA29" s="25">
        <v>11.74</v>
      </c>
      <c r="AB29" s="25">
        <v>11.54</v>
      </c>
      <c r="AC29" s="25">
        <v>11.36</v>
      </c>
      <c r="AD29" s="25">
        <v>11.19</v>
      </c>
      <c r="AE29" s="25">
        <v>11.04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ht="12.75">
      <c r="A30" s="39">
        <v>35</v>
      </c>
      <c r="B30" s="25">
        <v>178.83</v>
      </c>
      <c r="C30" s="25">
        <v>91.63</v>
      </c>
      <c r="D30" s="25">
        <v>62.59</v>
      </c>
      <c r="E30" s="25">
        <v>48.08</v>
      </c>
      <c r="F30" s="25">
        <v>39.4</v>
      </c>
      <c r="G30" s="25">
        <v>33.62</v>
      </c>
      <c r="H30" s="25">
        <v>29.5</v>
      </c>
      <c r="I30" s="25">
        <v>26.43</v>
      </c>
      <c r="J30" s="25">
        <v>24.04</v>
      </c>
      <c r="K30" s="25">
        <v>22.14</v>
      </c>
      <c r="L30" s="25">
        <v>20.6</v>
      </c>
      <c r="M30" s="25">
        <v>19.32</v>
      </c>
      <c r="N30" s="25">
        <v>18.24</v>
      </c>
      <c r="O30" s="25">
        <v>17.32</v>
      </c>
      <c r="P30" s="25">
        <v>16.53</v>
      </c>
      <c r="Q30" s="25">
        <v>15.84</v>
      </c>
      <c r="R30" s="25">
        <v>15.24</v>
      </c>
      <c r="S30" s="25">
        <v>14.71</v>
      </c>
      <c r="T30" s="25">
        <v>14.25</v>
      </c>
      <c r="U30" s="25">
        <v>13.83</v>
      </c>
      <c r="V30" s="25">
        <v>13.46</v>
      </c>
      <c r="W30" s="25">
        <v>13.12</v>
      </c>
      <c r="X30" s="25">
        <v>12.82</v>
      </c>
      <c r="Y30" s="25">
        <v>12.55</v>
      </c>
      <c r="Z30" s="25">
        <v>12.3</v>
      </c>
      <c r="AA30" s="25">
        <v>12.08</v>
      </c>
      <c r="AB30" s="25">
        <v>11.88</v>
      </c>
      <c r="AC30" s="25">
        <v>11.69</v>
      </c>
      <c r="AD30" s="25">
        <v>11.53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ht="12.75">
      <c r="A31" s="39">
        <v>36</v>
      </c>
      <c r="B31" s="25">
        <v>183.67</v>
      </c>
      <c r="C31" s="25">
        <v>94.11</v>
      </c>
      <c r="D31" s="25">
        <v>64.28</v>
      </c>
      <c r="E31" s="25">
        <v>49.39</v>
      </c>
      <c r="F31" s="25">
        <v>40.47</v>
      </c>
      <c r="G31" s="25">
        <v>34.54</v>
      </c>
      <c r="H31" s="25">
        <v>30.31</v>
      </c>
      <c r="I31" s="25">
        <v>27.15</v>
      </c>
      <c r="J31" s="25">
        <v>24.7</v>
      </c>
      <c r="K31" s="25">
        <v>22.75</v>
      </c>
      <c r="L31" s="25">
        <v>21.17</v>
      </c>
      <c r="M31" s="25">
        <v>19.85</v>
      </c>
      <c r="N31" s="25">
        <v>18.74</v>
      </c>
      <c r="O31" s="25">
        <v>17.8</v>
      </c>
      <c r="P31" s="25">
        <v>16.99</v>
      </c>
      <c r="Q31" s="25">
        <v>16.29</v>
      </c>
      <c r="R31" s="25">
        <v>15.67</v>
      </c>
      <c r="S31" s="25">
        <v>15.13</v>
      </c>
      <c r="T31" s="25">
        <v>14.65</v>
      </c>
      <c r="U31" s="25">
        <v>14.22</v>
      </c>
      <c r="V31" s="25">
        <v>13.84</v>
      </c>
      <c r="W31" s="25">
        <v>13.5</v>
      </c>
      <c r="X31" s="25">
        <v>13.19</v>
      </c>
      <c r="Y31" s="25">
        <v>12.91</v>
      </c>
      <c r="Z31" s="25">
        <v>12.66</v>
      </c>
      <c r="AA31" s="25">
        <v>12.44</v>
      </c>
      <c r="AB31" s="25">
        <v>12.23</v>
      </c>
      <c r="AC31" s="25">
        <v>12.04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ht="12.75">
      <c r="A32" s="39">
        <v>37</v>
      </c>
      <c r="B32" s="25">
        <v>188.62</v>
      </c>
      <c r="C32" s="25">
        <v>96.65</v>
      </c>
      <c r="D32" s="25">
        <v>66.02</v>
      </c>
      <c r="E32" s="25">
        <v>50.73</v>
      </c>
      <c r="F32" s="25">
        <v>41.57</v>
      </c>
      <c r="G32" s="25">
        <v>35.48</v>
      </c>
      <c r="H32" s="25">
        <v>31.14</v>
      </c>
      <c r="I32" s="25">
        <v>27.9</v>
      </c>
      <c r="J32" s="25">
        <v>25.38</v>
      </c>
      <c r="K32" s="25">
        <v>23.38</v>
      </c>
      <c r="L32" s="25">
        <v>21.75</v>
      </c>
      <c r="M32" s="25">
        <v>20.4</v>
      </c>
      <c r="N32" s="25">
        <v>19.26</v>
      </c>
      <c r="O32" s="25">
        <v>18.3</v>
      </c>
      <c r="P32" s="25">
        <v>17.47</v>
      </c>
      <c r="Q32" s="25">
        <v>16.74</v>
      </c>
      <c r="R32" s="25">
        <v>16.11</v>
      </c>
      <c r="S32" s="25">
        <v>15.56</v>
      </c>
      <c r="T32" s="25">
        <v>15.07</v>
      </c>
      <c r="U32" s="25">
        <v>14.63</v>
      </c>
      <c r="V32" s="25">
        <v>14.24</v>
      </c>
      <c r="W32" s="25">
        <v>13.89</v>
      </c>
      <c r="X32" s="25">
        <v>13.58</v>
      </c>
      <c r="Y32" s="25">
        <v>13.29</v>
      </c>
      <c r="Z32" s="25">
        <v>13.04</v>
      </c>
      <c r="AA32" s="25">
        <v>12.8</v>
      </c>
      <c r="AB32" s="25">
        <v>12.6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ht="12.75">
      <c r="A33" s="39">
        <v>38</v>
      </c>
      <c r="B33" s="25">
        <v>193.7</v>
      </c>
      <c r="C33" s="25">
        <v>99.26</v>
      </c>
      <c r="D33" s="25">
        <v>67.81</v>
      </c>
      <c r="E33" s="25">
        <v>52.1</v>
      </c>
      <c r="F33" s="25">
        <v>42.7</v>
      </c>
      <c r="G33" s="25">
        <v>36.44</v>
      </c>
      <c r="H33" s="25">
        <v>31.99</v>
      </c>
      <c r="I33" s="25">
        <v>28.66</v>
      </c>
      <c r="J33" s="25">
        <v>26.08</v>
      </c>
      <c r="K33" s="25">
        <v>24.02</v>
      </c>
      <c r="L33" s="25">
        <v>22.35</v>
      </c>
      <c r="M33" s="25">
        <v>20.97</v>
      </c>
      <c r="N33" s="25">
        <v>19.8</v>
      </c>
      <c r="O33" s="25">
        <v>18.81</v>
      </c>
      <c r="P33" s="25">
        <v>17.96</v>
      </c>
      <c r="Q33" s="25">
        <v>17.22</v>
      </c>
      <c r="R33" s="25">
        <v>16.57</v>
      </c>
      <c r="S33" s="25">
        <v>16</v>
      </c>
      <c r="T33" s="25">
        <v>15.5</v>
      </c>
      <c r="U33" s="25">
        <v>15.05</v>
      </c>
      <c r="V33" s="25">
        <v>14.65</v>
      </c>
      <c r="W33" s="25">
        <v>14.29</v>
      </c>
      <c r="X33" s="25">
        <v>13.97</v>
      </c>
      <c r="Y33" s="25">
        <v>13.68</v>
      </c>
      <c r="Z33" s="25">
        <v>13.42</v>
      </c>
      <c r="AA33" s="25">
        <v>13.19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2.75">
      <c r="A34" s="39">
        <v>39</v>
      </c>
      <c r="B34" s="25">
        <v>198.91</v>
      </c>
      <c r="C34" s="25">
        <v>101.93</v>
      </c>
      <c r="D34" s="25">
        <v>69.64</v>
      </c>
      <c r="E34" s="25">
        <v>53.51</v>
      </c>
      <c r="F34" s="25">
        <v>43.86</v>
      </c>
      <c r="G34" s="25">
        <v>37.44</v>
      </c>
      <c r="H34" s="25">
        <v>32.86</v>
      </c>
      <c r="I34" s="25">
        <v>29.44</v>
      </c>
      <c r="J34" s="25">
        <v>26.79</v>
      </c>
      <c r="K34" s="25">
        <v>24.69</v>
      </c>
      <c r="L34" s="25">
        <v>22.97</v>
      </c>
      <c r="M34" s="25">
        <v>21.55</v>
      </c>
      <c r="N34" s="25">
        <v>20.35</v>
      </c>
      <c r="O34" s="25">
        <v>19.34</v>
      </c>
      <c r="P34" s="25">
        <v>18.46</v>
      </c>
      <c r="Q34" s="25">
        <v>17.7</v>
      </c>
      <c r="R34" s="25">
        <v>17.04</v>
      </c>
      <c r="S34" s="25">
        <v>16.46</v>
      </c>
      <c r="T34" s="25">
        <v>15.94</v>
      </c>
      <c r="U34" s="25">
        <v>15.49</v>
      </c>
      <c r="V34" s="25">
        <v>15.08</v>
      </c>
      <c r="W34" s="25">
        <v>14.71</v>
      </c>
      <c r="X34" s="25">
        <v>14.39</v>
      </c>
      <c r="Y34" s="25">
        <v>14.09</v>
      </c>
      <c r="Z34" s="25">
        <v>13.83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ht="12.75">
      <c r="A35" s="39">
        <v>40</v>
      </c>
      <c r="B35" s="25">
        <v>204.24</v>
      </c>
      <c r="C35" s="25">
        <v>104.67</v>
      </c>
      <c r="D35" s="25">
        <v>71.52</v>
      </c>
      <c r="E35" s="25">
        <v>54.96</v>
      </c>
      <c r="F35" s="25">
        <v>45.05</v>
      </c>
      <c r="G35" s="25">
        <v>38.45</v>
      </c>
      <c r="H35" s="25">
        <v>33.76</v>
      </c>
      <c r="I35" s="25">
        <v>30.25</v>
      </c>
      <c r="J35" s="25">
        <v>27.53</v>
      </c>
      <c r="K35" s="25">
        <v>25.37</v>
      </c>
      <c r="L35" s="25">
        <v>23.61</v>
      </c>
      <c r="M35" s="25">
        <v>22.15</v>
      </c>
      <c r="N35" s="25">
        <v>20.92</v>
      </c>
      <c r="O35" s="25">
        <v>19.88</v>
      </c>
      <c r="P35" s="25">
        <v>18.98</v>
      </c>
      <c r="Q35" s="25">
        <v>18.21</v>
      </c>
      <c r="R35" s="25">
        <v>17.53</v>
      </c>
      <c r="S35" s="25">
        <v>16.93</v>
      </c>
      <c r="T35" s="25">
        <v>16.4</v>
      </c>
      <c r="U35" s="25">
        <v>15.94</v>
      </c>
      <c r="V35" s="25">
        <v>15.52</v>
      </c>
      <c r="W35" s="25">
        <v>15.15</v>
      </c>
      <c r="X35" s="25">
        <v>14.81</v>
      </c>
      <c r="Y35" s="25">
        <v>14.52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ht="12.75">
      <c r="A36" s="39">
        <v>41</v>
      </c>
      <c r="B36" s="25">
        <v>209.71</v>
      </c>
      <c r="C36" s="25">
        <v>107.48</v>
      </c>
      <c r="D36" s="25">
        <v>73.44</v>
      </c>
      <c r="E36" s="25">
        <v>56.45</v>
      </c>
      <c r="F36" s="25">
        <v>46.27</v>
      </c>
      <c r="G36" s="25">
        <v>39.5</v>
      </c>
      <c r="H36" s="25">
        <v>34.68</v>
      </c>
      <c r="I36" s="25">
        <v>31.08</v>
      </c>
      <c r="J36" s="25">
        <v>28.29</v>
      </c>
      <c r="K36" s="25">
        <v>26.07</v>
      </c>
      <c r="L36" s="25">
        <v>24.26</v>
      </c>
      <c r="M36" s="25">
        <v>22.77</v>
      </c>
      <c r="N36" s="25">
        <v>21.51</v>
      </c>
      <c r="O36" s="25">
        <v>20.44</v>
      </c>
      <c r="P36" s="25">
        <v>19.52</v>
      </c>
      <c r="Q36" s="25">
        <v>18.73</v>
      </c>
      <c r="R36" s="25">
        <v>18.03</v>
      </c>
      <c r="S36" s="25">
        <v>17.42</v>
      </c>
      <c r="T36" s="25">
        <v>16.88</v>
      </c>
      <c r="U36" s="25">
        <v>16.41</v>
      </c>
      <c r="V36" s="25">
        <v>15.98</v>
      </c>
      <c r="W36" s="25">
        <v>15.6</v>
      </c>
      <c r="X36" s="25">
        <v>15.26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ht="12.75">
      <c r="A37" s="39">
        <v>42</v>
      </c>
      <c r="B37" s="25">
        <v>215.31</v>
      </c>
      <c r="C37" s="25">
        <v>110.36</v>
      </c>
      <c r="D37" s="25">
        <v>75.42</v>
      </c>
      <c r="E37" s="25">
        <v>57.97</v>
      </c>
      <c r="F37" s="25">
        <v>47.52</v>
      </c>
      <c r="G37" s="25">
        <v>40.57</v>
      </c>
      <c r="H37" s="25">
        <v>35.63</v>
      </c>
      <c r="I37" s="25">
        <v>31.93</v>
      </c>
      <c r="J37" s="25">
        <v>29.07</v>
      </c>
      <c r="K37" s="25">
        <v>26.79</v>
      </c>
      <c r="L37" s="25">
        <v>24.94</v>
      </c>
      <c r="M37" s="25">
        <v>23.4</v>
      </c>
      <c r="N37" s="25">
        <v>22.11</v>
      </c>
      <c r="O37" s="25">
        <v>21.02</v>
      </c>
      <c r="P37" s="25">
        <v>20.08</v>
      </c>
      <c r="Q37" s="25">
        <v>19.26</v>
      </c>
      <c r="R37" s="25">
        <v>18.55</v>
      </c>
      <c r="S37" s="25">
        <v>17.93</v>
      </c>
      <c r="T37" s="25">
        <v>17.38</v>
      </c>
      <c r="U37" s="25">
        <v>16.89</v>
      </c>
      <c r="V37" s="25">
        <v>16.46</v>
      </c>
      <c r="W37" s="25">
        <v>16.07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ht="12.75">
      <c r="A38" s="39">
        <v>43</v>
      </c>
      <c r="B38" s="25">
        <v>221.05</v>
      </c>
      <c r="C38" s="25">
        <v>113.32</v>
      </c>
      <c r="D38" s="25">
        <v>77.44</v>
      </c>
      <c r="E38" s="25">
        <v>59.53</v>
      </c>
      <c r="F38" s="25">
        <v>48.81</v>
      </c>
      <c r="G38" s="25">
        <v>41.68</v>
      </c>
      <c r="H38" s="25">
        <v>36.6</v>
      </c>
      <c r="I38" s="25">
        <v>32.81</v>
      </c>
      <c r="J38" s="25">
        <v>29.87</v>
      </c>
      <c r="K38" s="25">
        <v>27.53</v>
      </c>
      <c r="L38" s="25">
        <v>25.63</v>
      </c>
      <c r="M38" s="25">
        <v>24.06</v>
      </c>
      <c r="N38" s="25">
        <v>22.74</v>
      </c>
      <c r="O38" s="25">
        <v>21.62</v>
      </c>
      <c r="P38" s="25">
        <v>20.65</v>
      </c>
      <c r="Q38" s="25">
        <v>19.82</v>
      </c>
      <c r="R38" s="25">
        <v>19.09</v>
      </c>
      <c r="S38" s="25">
        <v>18.46</v>
      </c>
      <c r="T38" s="25">
        <v>17.89</v>
      </c>
      <c r="U38" s="25">
        <v>17.4</v>
      </c>
      <c r="V38" s="25">
        <v>16.96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ht="12.75">
      <c r="A39" s="39">
        <v>44</v>
      </c>
      <c r="B39" s="25">
        <v>226.93</v>
      </c>
      <c r="C39" s="25">
        <v>116.34</v>
      </c>
      <c r="D39" s="25">
        <v>79.52</v>
      </c>
      <c r="E39" s="25">
        <v>61.14</v>
      </c>
      <c r="F39" s="25">
        <v>50.13</v>
      </c>
      <c r="G39" s="25">
        <v>42.81</v>
      </c>
      <c r="H39" s="25">
        <v>37.6</v>
      </c>
      <c r="I39" s="25">
        <v>33.71</v>
      </c>
      <c r="J39" s="25">
        <v>30.7</v>
      </c>
      <c r="K39" s="25">
        <v>28.3</v>
      </c>
      <c r="L39" s="25">
        <v>26.35</v>
      </c>
      <c r="M39" s="25">
        <v>24.74</v>
      </c>
      <c r="N39" s="25">
        <v>23.39</v>
      </c>
      <c r="O39" s="25">
        <v>22.24</v>
      </c>
      <c r="P39" s="25">
        <v>21.25</v>
      </c>
      <c r="Q39" s="25">
        <v>20.4</v>
      </c>
      <c r="R39" s="25">
        <v>19.65</v>
      </c>
      <c r="S39" s="25">
        <v>19</v>
      </c>
      <c r="T39" s="25">
        <v>18.43</v>
      </c>
      <c r="U39" s="25">
        <v>17.92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ht="12.75">
      <c r="A40" s="39">
        <v>45</v>
      </c>
      <c r="B40" s="25">
        <v>232.96</v>
      </c>
      <c r="C40" s="25">
        <v>119.45</v>
      </c>
      <c r="D40" s="25">
        <v>81.65</v>
      </c>
      <c r="E40" s="25">
        <v>62.78</v>
      </c>
      <c r="F40" s="25">
        <v>51.49</v>
      </c>
      <c r="G40" s="25">
        <v>43.98</v>
      </c>
      <c r="H40" s="25">
        <v>38.63</v>
      </c>
      <c r="I40" s="25">
        <v>34.64</v>
      </c>
      <c r="J40" s="25">
        <v>31.55</v>
      </c>
      <c r="K40" s="25">
        <v>29.09</v>
      </c>
      <c r="L40" s="25">
        <v>27.09</v>
      </c>
      <c r="M40" s="25">
        <v>25.44</v>
      </c>
      <c r="N40" s="25">
        <v>24.05</v>
      </c>
      <c r="O40" s="25">
        <v>22.88</v>
      </c>
      <c r="P40" s="25">
        <v>21.87</v>
      </c>
      <c r="Q40" s="25">
        <v>21</v>
      </c>
      <c r="R40" s="25">
        <v>20.24</v>
      </c>
      <c r="S40" s="25">
        <v>19.57</v>
      </c>
      <c r="T40" s="25">
        <v>18.99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ht="12.75">
      <c r="A41" s="39">
        <v>46</v>
      </c>
      <c r="B41" s="25">
        <v>239.14</v>
      </c>
      <c r="C41" s="25">
        <v>122.63</v>
      </c>
      <c r="D41" s="25">
        <v>83.84</v>
      </c>
      <c r="E41" s="25">
        <v>64.47</v>
      </c>
      <c r="F41" s="25">
        <v>52.88</v>
      </c>
      <c r="G41" s="25">
        <v>45.18</v>
      </c>
      <c r="H41" s="25">
        <v>39.69</v>
      </c>
      <c r="I41" s="25">
        <v>35.6</v>
      </c>
      <c r="J41" s="25">
        <v>32.43</v>
      </c>
      <c r="K41" s="25">
        <v>29.91</v>
      </c>
      <c r="L41" s="25">
        <v>27.86</v>
      </c>
      <c r="M41" s="25">
        <v>26.17</v>
      </c>
      <c r="N41" s="25">
        <v>24.75</v>
      </c>
      <c r="O41" s="25">
        <v>23.54</v>
      </c>
      <c r="P41" s="25">
        <v>22.51</v>
      </c>
      <c r="Q41" s="25">
        <v>21.62</v>
      </c>
      <c r="R41" s="25">
        <v>20.85</v>
      </c>
      <c r="S41" s="25">
        <v>20.17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ht="12.75">
      <c r="A42" s="39">
        <v>47</v>
      </c>
      <c r="B42" s="25">
        <v>245.48</v>
      </c>
      <c r="C42" s="25">
        <v>125.9</v>
      </c>
      <c r="D42" s="25">
        <v>86.09</v>
      </c>
      <c r="E42" s="25">
        <v>66.21</v>
      </c>
      <c r="F42" s="25">
        <v>54.32</v>
      </c>
      <c r="G42" s="25">
        <v>46.41</v>
      </c>
      <c r="H42" s="25">
        <v>40.79</v>
      </c>
      <c r="I42" s="25">
        <v>36.58</v>
      </c>
      <c r="J42" s="25">
        <v>33.34</v>
      </c>
      <c r="K42" s="25">
        <v>30.75</v>
      </c>
      <c r="L42" s="25">
        <v>28.65</v>
      </c>
      <c r="M42" s="25">
        <v>26.92</v>
      </c>
      <c r="N42" s="25">
        <v>25.47</v>
      </c>
      <c r="O42" s="25">
        <v>24.23</v>
      </c>
      <c r="P42" s="25">
        <v>23.18</v>
      </c>
      <c r="Q42" s="25">
        <v>22.27</v>
      </c>
      <c r="R42" s="25">
        <v>21.48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ht="12.75">
      <c r="A43" s="39">
        <v>48</v>
      </c>
      <c r="B43" s="25">
        <v>251.97</v>
      </c>
      <c r="C43" s="25">
        <v>129.25</v>
      </c>
      <c r="D43" s="25">
        <v>88.39</v>
      </c>
      <c r="E43" s="25">
        <v>68</v>
      </c>
      <c r="F43" s="25">
        <v>55.8</v>
      </c>
      <c r="G43" s="25">
        <v>47.68</v>
      </c>
      <c r="H43" s="25">
        <v>41.91</v>
      </c>
      <c r="I43" s="25">
        <v>37.61</v>
      </c>
      <c r="J43" s="25">
        <v>34.27</v>
      </c>
      <c r="K43" s="25">
        <v>31.63</v>
      </c>
      <c r="L43" s="25">
        <v>29.48</v>
      </c>
      <c r="M43" s="25">
        <v>27.7</v>
      </c>
      <c r="N43" s="25">
        <v>26.21</v>
      </c>
      <c r="O43" s="25">
        <v>24.95</v>
      </c>
      <c r="P43" s="25">
        <v>23.88</v>
      </c>
      <c r="Q43" s="25">
        <v>22.95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ht="12.75">
      <c r="A44" s="39">
        <v>49</v>
      </c>
      <c r="B44" s="25">
        <v>258.63</v>
      </c>
      <c r="C44" s="25">
        <v>132.7</v>
      </c>
      <c r="D44" s="25">
        <v>90.77</v>
      </c>
      <c r="E44" s="25">
        <v>69.84</v>
      </c>
      <c r="F44" s="25">
        <v>57.32</v>
      </c>
      <c r="G44" s="25">
        <v>49</v>
      </c>
      <c r="H44" s="25">
        <v>43.08</v>
      </c>
      <c r="I44" s="25">
        <v>38.66</v>
      </c>
      <c r="J44" s="25">
        <v>35.24</v>
      </c>
      <c r="K44" s="25">
        <v>32.53</v>
      </c>
      <c r="L44" s="25">
        <v>30.33</v>
      </c>
      <c r="M44" s="25">
        <v>28.51</v>
      </c>
      <c r="N44" s="25">
        <v>26.99</v>
      </c>
      <c r="O44" s="25">
        <v>25.71</v>
      </c>
      <c r="P44" s="25">
        <v>24.61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2.75">
      <c r="A45" s="39">
        <v>50</v>
      </c>
      <c r="B45" s="25">
        <v>265.47</v>
      </c>
      <c r="C45" s="25">
        <v>136.23</v>
      </c>
      <c r="D45" s="25">
        <v>93.21</v>
      </c>
      <c r="E45" s="25">
        <v>71.73</v>
      </c>
      <c r="F45" s="25">
        <v>58.89</v>
      </c>
      <c r="G45" s="25">
        <v>50.35</v>
      </c>
      <c r="H45" s="25">
        <v>44.28</v>
      </c>
      <c r="I45" s="25">
        <v>39.75</v>
      </c>
      <c r="J45" s="25">
        <v>36.25</v>
      </c>
      <c r="K45" s="25">
        <v>33.47</v>
      </c>
      <c r="L45" s="25">
        <v>31.22</v>
      </c>
      <c r="M45" s="25">
        <v>29.36</v>
      </c>
      <c r="N45" s="25">
        <v>27.81</v>
      </c>
      <c r="O45" s="25">
        <v>26.49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12.75">
      <c r="A46" s="39">
        <v>51</v>
      </c>
      <c r="B46" s="25">
        <v>272.5</v>
      </c>
      <c r="C46" s="25">
        <v>139.87</v>
      </c>
      <c r="D46" s="25">
        <v>95.72</v>
      </c>
      <c r="E46" s="25">
        <v>73.69</v>
      </c>
      <c r="F46" s="25">
        <v>60.51</v>
      </c>
      <c r="G46" s="25">
        <v>51.75</v>
      </c>
      <c r="H46" s="25">
        <v>45.53</v>
      </c>
      <c r="I46" s="25">
        <v>40.88</v>
      </c>
      <c r="J46" s="25">
        <v>37.3</v>
      </c>
      <c r="K46" s="25">
        <v>34.45</v>
      </c>
      <c r="L46" s="25">
        <v>32.15</v>
      </c>
      <c r="M46" s="25">
        <v>30.24</v>
      </c>
      <c r="N46" s="25">
        <v>28.65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2.75">
      <c r="A47" s="39">
        <v>52</v>
      </c>
      <c r="B47" s="25">
        <v>279.72</v>
      </c>
      <c r="C47" s="25">
        <v>143.61</v>
      </c>
      <c r="D47" s="25">
        <v>98.31</v>
      </c>
      <c r="E47" s="25">
        <v>75.7</v>
      </c>
      <c r="F47" s="25">
        <v>62.18</v>
      </c>
      <c r="G47" s="25">
        <v>53.2</v>
      </c>
      <c r="H47" s="25">
        <v>46.82</v>
      </c>
      <c r="I47" s="25">
        <v>42.06</v>
      </c>
      <c r="J47" s="25">
        <v>38.39</v>
      </c>
      <c r="K47" s="25">
        <v>35.47</v>
      </c>
      <c r="L47" s="25">
        <v>33.11</v>
      </c>
      <c r="M47" s="25">
        <v>31.17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ht="12.75">
      <c r="A48" s="39">
        <v>53</v>
      </c>
      <c r="B48" s="25">
        <v>287.14</v>
      </c>
      <c r="C48" s="25">
        <v>147.47</v>
      </c>
      <c r="D48" s="25">
        <v>100.98</v>
      </c>
      <c r="E48" s="25">
        <v>77.79</v>
      </c>
      <c r="F48" s="25">
        <v>63.92</v>
      </c>
      <c r="G48" s="25">
        <v>54.71</v>
      </c>
      <c r="H48" s="25">
        <v>48.16</v>
      </c>
      <c r="I48" s="25">
        <v>43.29</v>
      </c>
      <c r="J48" s="25">
        <v>39.52</v>
      </c>
      <c r="K48" s="25">
        <v>36.54</v>
      </c>
      <c r="L48" s="25">
        <v>34.13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ht="12.75">
      <c r="A49" s="39">
        <v>54</v>
      </c>
      <c r="B49" s="25">
        <v>294.79</v>
      </c>
      <c r="C49" s="25">
        <v>151.45</v>
      </c>
      <c r="D49" s="25">
        <v>103.74</v>
      </c>
      <c r="E49" s="25">
        <v>79.94</v>
      </c>
      <c r="F49" s="25">
        <v>65.71</v>
      </c>
      <c r="G49" s="25">
        <v>56.27</v>
      </c>
      <c r="H49" s="25">
        <v>49.56</v>
      </c>
      <c r="I49" s="25">
        <v>44.56</v>
      </c>
      <c r="J49" s="25">
        <v>40.71</v>
      </c>
      <c r="K49" s="25">
        <v>37.66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ht="12.75">
      <c r="A50" s="39">
        <v>55</v>
      </c>
      <c r="B50" s="25">
        <v>302.68</v>
      </c>
      <c r="C50" s="25">
        <v>155.56</v>
      </c>
      <c r="D50" s="25">
        <v>106.6</v>
      </c>
      <c r="E50" s="25">
        <v>82.18</v>
      </c>
      <c r="F50" s="25">
        <v>67.58</v>
      </c>
      <c r="G50" s="25">
        <v>57.9</v>
      </c>
      <c r="H50" s="25">
        <v>51.02</v>
      </c>
      <c r="I50" s="25">
        <v>45.9</v>
      </c>
      <c r="J50" s="25">
        <v>41.96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ht="12.75">
      <c r="A51" s="39">
        <v>56</v>
      </c>
      <c r="B51" s="25">
        <v>310.82</v>
      </c>
      <c r="C51" s="25">
        <v>159.81</v>
      </c>
      <c r="D51" s="25">
        <v>109.56</v>
      </c>
      <c r="E51" s="25">
        <v>84.51</v>
      </c>
      <c r="F51" s="25">
        <v>69.53</v>
      </c>
      <c r="G51" s="25">
        <v>59.6</v>
      </c>
      <c r="H51" s="25">
        <v>52.55</v>
      </c>
      <c r="I51" s="25">
        <v>47.31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2.75">
      <c r="A52" s="39">
        <v>57</v>
      </c>
      <c r="B52" s="25">
        <v>319.26</v>
      </c>
      <c r="C52" s="25">
        <v>164.23</v>
      </c>
      <c r="D52" s="25">
        <v>112.65</v>
      </c>
      <c r="E52" s="25">
        <v>86.93</v>
      </c>
      <c r="F52" s="25">
        <v>71.57</v>
      </c>
      <c r="G52" s="25">
        <v>61.38</v>
      </c>
      <c r="H52" s="25">
        <v>54.16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ht="12.75">
      <c r="A53" s="39">
        <v>58</v>
      </c>
      <c r="B53" s="25">
        <v>328.03</v>
      </c>
      <c r="C53" s="25">
        <v>168.83</v>
      </c>
      <c r="D53" s="25">
        <v>115.87</v>
      </c>
      <c r="E53" s="25">
        <v>89.47</v>
      </c>
      <c r="F53" s="25">
        <v>73.71</v>
      </c>
      <c r="G53" s="25">
        <v>63.26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ht="12.75">
      <c r="A54" s="39">
        <v>59</v>
      </c>
      <c r="B54" s="25">
        <v>337.18</v>
      </c>
      <c r="C54" s="25">
        <v>173.64</v>
      </c>
      <c r="D54" s="25">
        <v>119.25</v>
      </c>
      <c r="E54" s="25">
        <v>92.15</v>
      </c>
      <c r="F54" s="25">
        <v>75.96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ht="12.75">
      <c r="A55" s="39">
        <v>60</v>
      </c>
      <c r="B55" s="25">
        <v>346.76</v>
      </c>
      <c r="C55" s="25">
        <v>178.7</v>
      </c>
      <c r="D55" s="25">
        <v>122.81</v>
      </c>
      <c r="E55" s="25">
        <v>94.97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ht="12.75">
      <c r="A56" s="39">
        <v>61</v>
      </c>
      <c r="B56" s="25">
        <v>356.82</v>
      </c>
      <c r="C56" s="25">
        <v>184.03</v>
      </c>
      <c r="D56" s="25">
        <v>126.58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ht="12.75">
      <c r="A57" s="39">
        <v>62</v>
      </c>
      <c r="B57" s="25">
        <v>367.44</v>
      </c>
      <c r="C57" s="25">
        <v>189.67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ht="12.75">
      <c r="A58" s="39">
        <v>63</v>
      </c>
      <c r="B58" s="25">
        <v>378.66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179" ht="12.75"/>
    <row r="180" ht="12.75"/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23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6.25" customHeight="1">
      <c r="A6" s="44" t="s">
        <v>26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>
        <v>16</v>
      </c>
      <c r="B11" s="25">
        <v>107.72</v>
      </c>
      <c r="C11" s="25">
        <v>55.18</v>
      </c>
      <c r="D11" s="25">
        <v>37.67</v>
      </c>
      <c r="E11" s="25">
        <v>28.93</v>
      </c>
      <c r="F11" s="25">
        <v>23.7</v>
      </c>
      <c r="G11" s="25">
        <v>20.22</v>
      </c>
      <c r="H11" s="25">
        <v>17.73</v>
      </c>
      <c r="I11" s="25">
        <v>15.88</v>
      </c>
      <c r="J11" s="25">
        <v>14.44</v>
      </c>
      <c r="K11" s="25">
        <v>13.29</v>
      </c>
      <c r="L11" s="25">
        <v>12.36</v>
      </c>
      <c r="M11" s="25">
        <v>11.58</v>
      </c>
      <c r="N11" s="25">
        <v>10.93</v>
      </c>
      <c r="O11" s="25">
        <v>10.37</v>
      </c>
      <c r="P11" s="25">
        <v>9.89</v>
      </c>
      <c r="Q11" s="25">
        <v>9.47</v>
      </c>
      <c r="R11" s="25">
        <v>9.11</v>
      </c>
      <c r="S11" s="25">
        <v>8.78</v>
      </c>
      <c r="T11" s="25">
        <v>8.5</v>
      </c>
      <c r="U11" s="25">
        <v>8.24</v>
      </c>
      <c r="V11" s="25">
        <v>8.01</v>
      </c>
      <c r="W11" s="25">
        <v>7.8</v>
      </c>
      <c r="X11" s="25">
        <v>7.62</v>
      </c>
      <c r="Y11" s="25">
        <v>7.45</v>
      </c>
      <c r="Z11" s="25">
        <v>7.29</v>
      </c>
      <c r="AA11" s="25">
        <v>7.15</v>
      </c>
      <c r="AB11" s="25">
        <v>7.02</v>
      </c>
      <c r="AC11" s="25">
        <v>6.9</v>
      </c>
      <c r="AD11" s="25">
        <v>6.79</v>
      </c>
      <c r="AE11" s="25">
        <v>6.69</v>
      </c>
      <c r="AF11" s="25">
        <v>6.6</v>
      </c>
      <c r="AG11" s="25">
        <v>6.51</v>
      </c>
      <c r="AH11" s="25">
        <v>6.43</v>
      </c>
      <c r="AI11" s="25">
        <v>6.36</v>
      </c>
      <c r="AJ11" s="25">
        <v>6.29</v>
      </c>
      <c r="AK11" s="25">
        <v>6.22</v>
      </c>
      <c r="AL11" s="25">
        <v>6.16</v>
      </c>
      <c r="AM11" s="25">
        <v>6.11</v>
      </c>
      <c r="AN11" s="25">
        <v>6.06</v>
      </c>
      <c r="AO11" s="25">
        <v>6.01</v>
      </c>
      <c r="AP11" s="25">
        <v>5.96</v>
      </c>
      <c r="AQ11" s="25">
        <v>5.92</v>
      </c>
      <c r="AR11" s="25">
        <v>5.88</v>
      </c>
      <c r="AS11" s="25">
        <v>5.84</v>
      </c>
      <c r="AT11" s="25">
        <v>5.81</v>
      </c>
      <c r="AU11" s="25">
        <v>5.78</v>
      </c>
      <c r="AV11" s="25">
        <v>5.75</v>
      </c>
      <c r="AW11" s="25">
        <v>5.72</v>
      </c>
      <c r="AX11" s="25" t="s">
        <v>11</v>
      </c>
    </row>
    <row r="12" spans="1:50" ht="12.75">
      <c r="A12">
        <v>17</v>
      </c>
      <c r="B12" s="25">
        <v>110.71</v>
      </c>
      <c r="C12" s="25">
        <v>56.71</v>
      </c>
      <c r="D12" s="25">
        <v>38.72</v>
      </c>
      <c r="E12" s="25">
        <v>29.74</v>
      </c>
      <c r="F12" s="25">
        <v>24.36</v>
      </c>
      <c r="G12" s="25">
        <v>20.78</v>
      </c>
      <c r="H12" s="25">
        <v>18.23</v>
      </c>
      <c r="I12" s="25">
        <v>16.32</v>
      </c>
      <c r="J12" s="25">
        <v>14.84</v>
      </c>
      <c r="K12" s="25">
        <v>13.66</v>
      </c>
      <c r="L12" s="25">
        <v>12.7</v>
      </c>
      <c r="M12" s="25">
        <v>11.9</v>
      </c>
      <c r="N12" s="25">
        <v>11.23</v>
      </c>
      <c r="O12" s="25">
        <v>10.66</v>
      </c>
      <c r="P12" s="25">
        <v>10.17</v>
      </c>
      <c r="Q12" s="25">
        <v>9.74</v>
      </c>
      <c r="R12" s="25">
        <v>9.36</v>
      </c>
      <c r="S12" s="25">
        <v>9.03</v>
      </c>
      <c r="T12" s="25">
        <v>8.73</v>
      </c>
      <c r="U12" s="25">
        <v>8.47</v>
      </c>
      <c r="V12" s="25">
        <v>8.24</v>
      </c>
      <c r="W12" s="25">
        <v>8.02</v>
      </c>
      <c r="X12" s="25">
        <v>7.83</v>
      </c>
      <c r="Y12" s="25">
        <v>7.65</v>
      </c>
      <c r="Z12" s="25">
        <v>7.5</v>
      </c>
      <c r="AA12" s="25">
        <v>7.35</v>
      </c>
      <c r="AB12" s="25">
        <v>7.22</v>
      </c>
      <c r="AC12" s="25">
        <v>7.09</v>
      </c>
      <c r="AD12" s="25">
        <v>6.98</v>
      </c>
      <c r="AE12" s="25">
        <v>6.88</v>
      </c>
      <c r="AF12" s="25">
        <v>6.78</v>
      </c>
      <c r="AG12" s="25">
        <v>6.69</v>
      </c>
      <c r="AH12" s="25">
        <v>6.61</v>
      </c>
      <c r="AI12" s="25">
        <v>6.53</v>
      </c>
      <c r="AJ12" s="25">
        <v>6.46</v>
      </c>
      <c r="AK12" s="25">
        <v>6.4</v>
      </c>
      <c r="AL12" s="25">
        <v>6.34</v>
      </c>
      <c r="AM12" s="25">
        <v>6.28</v>
      </c>
      <c r="AN12" s="25">
        <v>6.23</v>
      </c>
      <c r="AO12" s="25">
        <v>6.18</v>
      </c>
      <c r="AP12" s="25">
        <v>6.13</v>
      </c>
      <c r="AQ12" s="25">
        <v>6.09</v>
      </c>
      <c r="AR12" s="25">
        <v>6.05</v>
      </c>
      <c r="AS12" s="25">
        <v>6.01</v>
      </c>
      <c r="AT12" s="25">
        <v>5.97</v>
      </c>
      <c r="AU12" s="25">
        <v>5.94</v>
      </c>
      <c r="AV12" s="25">
        <v>5.91</v>
      </c>
      <c r="AW12" s="25"/>
      <c r="AX12" s="25" t="s">
        <v>11</v>
      </c>
    </row>
    <row r="13" spans="1:50" ht="12.75">
      <c r="A13">
        <v>18</v>
      </c>
      <c r="B13" s="25">
        <v>113.78</v>
      </c>
      <c r="C13" s="25">
        <v>58.28</v>
      </c>
      <c r="D13" s="25">
        <v>39.8</v>
      </c>
      <c r="E13" s="25">
        <v>30.56</v>
      </c>
      <c r="F13" s="25">
        <v>25.03</v>
      </c>
      <c r="G13" s="25">
        <v>21.35</v>
      </c>
      <c r="H13" s="25">
        <v>18.73</v>
      </c>
      <c r="I13" s="25">
        <v>16.77</v>
      </c>
      <c r="J13" s="25">
        <v>15.25</v>
      </c>
      <c r="K13" s="25">
        <v>14.04</v>
      </c>
      <c r="L13" s="25">
        <v>13.05</v>
      </c>
      <c r="M13" s="25">
        <v>12.23</v>
      </c>
      <c r="N13" s="25">
        <v>11.54</v>
      </c>
      <c r="O13" s="25">
        <v>10.96</v>
      </c>
      <c r="P13" s="25">
        <v>10.45</v>
      </c>
      <c r="Q13" s="25">
        <v>10.01</v>
      </c>
      <c r="R13" s="25">
        <v>9.62</v>
      </c>
      <c r="S13" s="25">
        <v>9.28</v>
      </c>
      <c r="T13" s="25">
        <v>8.98</v>
      </c>
      <c r="U13" s="25">
        <v>8.71</v>
      </c>
      <c r="V13" s="25">
        <v>8.46</v>
      </c>
      <c r="W13" s="25">
        <v>8.25</v>
      </c>
      <c r="X13" s="25">
        <v>8.05</v>
      </c>
      <c r="Y13" s="25">
        <v>7.87</v>
      </c>
      <c r="Z13" s="25">
        <v>7.7</v>
      </c>
      <c r="AA13" s="25">
        <v>7.56</v>
      </c>
      <c r="AB13" s="25">
        <v>7.42</v>
      </c>
      <c r="AC13" s="25">
        <v>7.29</v>
      </c>
      <c r="AD13" s="25">
        <v>7.18</v>
      </c>
      <c r="AE13" s="25">
        <v>7.07</v>
      </c>
      <c r="AF13" s="25">
        <v>6.97</v>
      </c>
      <c r="AG13" s="25">
        <v>6.88</v>
      </c>
      <c r="AH13" s="25">
        <v>6.8</v>
      </c>
      <c r="AI13" s="25">
        <v>6.72</v>
      </c>
      <c r="AJ13" s="25">
        <v>6.65</v>
      </c>
      <c r="AK13" s="25">
        <v>6.58</v>
      </c>
      <c r="AL13" s="25">
        <v>6.52</v>
      </c>
      <c r="AM13" s="25">
        <v>6.46</v>
      </c>
      <c r="AN13" s="25">
        <v>6.4</v>
      </c>
      <c r="AO13" s="25">
        <v>6.35</v>
      </c>
      <c r="AP13" s="25">
        <v>6.3</v>
      </c>
      <c r="AQ13" s="25">
        <v>6.26</v>
      </c>
      <c r="AR13" s="25">
        <v>6.22</v>
      </c>
      <c r="AS13" s="25">
        <v>6.18</v>
      </c>
      <c r="AT13" s="25">
        <v>6.15</v>
      </c>
      <c r="AU13" s="25">
        <v>6.11</v>
      </c>
      <c r="AV13" s="25"/>
      <c r="AW13" s="25"/>
      <c r="AX13" s="25" t="s">
        <v>11</v>
      </c>
    </row>
    <row r="14" spans="1:50" ht="12.75">
      <c r="A14">
        <v>19</v>
      </c>
      <c r="B14" s="25">
        <v>116.94</v>
      </c>
      <c r="C14" s="25">
        <v>59.9</v>
      </c>
      <c r="D14" s="25">
        <v>40.9</v>
      </c>
      <c r="E14" s="25">
        <v>31.41</v>
      </c>
      <c r="F14" s="25">
        <v>25.73</v>
      </c>
      <c r="G14" s="25">
        <v>21.95</v>
      </c>
      <c r="H14" s="25">
        <v>19.25</v>
      </c>
      <c r="I14" s="25">
        <v>17.24</v>
      </c>
      <c r="J14" s="25">
        <v>15.68</v>
      </c>
      <c r="K14" s="25">
        <v>14.43</v>
      </c>
      <c r="L14" s="25">
        <v>13.42</v>
      </c>
      <c r="M14" s="25">
        <v>12.57</v>
      </c>
      <c r="N14" s="25">
        <v>11.87</v>
      </c>
      <c r="O14" s="25">
        <v>11.26</v>
      </c>
      <c r="P14" s="25">
        <v>10.74</v>
      </c>
      <c r="Q14" s="25">
        <v>10.29</v>
      </c>
      <c r="R14" s="25">
        <v>9.89</v>
      </c>
      <c r="S14" s="25">
        <v>9.54</v>
      </c>
      <c r="T14" s="25">
        <v>9.23</v>
      </c>
      <c r="U14" s="25">
        <v>8.95</v>
      </c>
      <c r="V14" s="25">
        <v>8.7</v>
      </c>
      <c r="W14" s="25">
        <v>8.48</v>
      </c>
      <c r="X14" s="25">
        <v>8.27</v>
      </c>
      <c r="Y14" s="25">
        <v>8.09</v>
      </c>
      <c r="Z14" s="25">
        <v>7.92</v>
      </c>
      <c r="AA14" s="25">
        <v>7.77</v>
      </c>
      <c r="AB14" s="25">
        <v>7.63</v>
      </c>
      <c r="AC14" s="25">
        <v>7.5</v>
      </c>
      <c r="AD14" s="25">
        <v>7.38</v>
      </c>
      <c r="AE14" s="25">
        <v>7.27</v>
      </c>
      <c r="AF14" s="25">
        <v>7.17</v>
      </c>
      <c r="AG14" s="25">
        <v>7.07</v>
      </c>
      <c r="AH14" s="25">
        <v>6.99</v>
      </c>
      <c r="AI14" s="25">
        <v>6.91</v>
      </c>
      <c r="AJ14" s="25">
        <v>6.83</v>
      </c>
      <c r="AK14" s="25">
        <v>6.76</v>
      </c>
      <c r="AL14" s="25">
        <v>6.7</v>
      </c>
      <c r="AM14" s="25">
        <v>6.64</v>
      </c>
      <c r="AN14" s="25">
        <v>6.58</v>
      </c>
      <c r="AO14" s="25">
        <v>6.53</v>
      </c>
      <c r="AP14" s="25">
        <v>6.48</v>
      </c>
      <c r="AQ14" s="25">
        <v>6.44</v>
      </c>
      <c r="AR14" s="25">
        <v>6.4</v>
      </c>
      <c r="AS14" s="25">
        <v>6.36</v>
      </c>
      <c r="AT14" s="25">
        <v>6.32</v>
      </c>
      <c r="AU14" s="25"/>
      <c r="AV14" s="25"/>
      <c r="AW14" s="25"/>
      <c r="AX14" s="25" t="s">
        <v>11</v>
      </c>
    </row>
    <row r="15" spans="1:50" ht="12.75">
      <c r="A15">
        <v>20</v>
      </c>
      <c r="B15" s="25">
        <v>120.18</v>
      </c>
      <c r="C15" s="25">
        <v>61.56</v>
      </c>
      <c r="D15" s="25">
        <v>42.03</v>
      </c>
      <c r="E15" s="25">
        <v>32.28</v>
      </c>
      <c r="F15" s="25">
        <v>26.44</v>
      </c>
      <c r="G15" s="25">
        <v>22.56</v>
      </c>
      <c r="H15" s="25">
        <v>19.79</v>
      </c>
      <c r="I15" s="25">
        <v>17.72</v>
      </c>
      <c r="J15" s="25">
        <v>16.11</v>
      </c>
      <c r="K15" s="25">
        <v>14.83</v>
      </c>
      <c r="L15" s="25">
        <v>13.79</v>
      </c>
      <c r="M15" s="25">
        <v>12.92</v>
      </c>
      <c r="N15" s="25">
        <v>12.2</v>
      </c>
      <c r="O15" s="25">
        <v>11.57</v>
      </c>
      <c r="P15" s="25">
        <v>11.04</v>
      </c>
      <c r="Q15" s="25">
        <v>10.57</v>
      </c>
      <c r="R15" s="25">
        <v>10.17</v>
      </c>
      <c r="S15" s="25">
        <v>9.81</v>
      </c>
      <c r="T15" s="25">
        <v>9.49</v>
      </c>
      <c r="U15" s="25">
        <v>9.2</v>
      </c>
      <c r="V15" s="25">
        <v>8.94</v>
      </c>
      <c r="W15" s="25">
        <v>8.71</v>
      </c>
      <c r="X15" s="25">
        <v>8.5</v>
      </c>
      <c r="Y15" s="25">
        <v>8.31</v>
      </c>
      <c r="Z15" s="25">
        <v>8.14</v>
      </c>
      <c r="AA15" s="25">
        <v>7.98</v>
      </c>
      <c r="AB15" s="25">
        <v>7.84</v>
      </c>
      <c r="AC15" s="25">
        <v>7.71</v>
      </c>
      <c r="AD15" s="25">
        <v>7.59</v>
      </c>
      <c r="AE15" s="25">
        <v>7.47</v>
      </c>
      <c r="AF15" s="25">
        <v>7.37</v>
      </c>
      <c r="AG15" s="25">
        <v>7.27</v>
      </c>
      <c r="AH15" s="25">
        <v>7.18</v>
      </c>
      <c r="AI15" s="25">
        <v>7.1</v>
      </c>
      <c r="AJ15" s="25">
        <v>7.03</v>
      </c>
      <c r="AK15" s="25">
        <v>6.96</v>
      </c>
      <c r="AL15" s="25">
        <v>6.89</v>
      </c>
      <c r="AM15" s="25">
        <v>6.83</v>
      </c>
      <c r="AN15" s="25">
        <v>6.77</v>
      </c>
      <c r="AO15" s="25">
        <v>6.72</v>
      </c>
      <c r="AP15" s="25">
        <v>6.67</v>
      </c>
      <c r="AQ15" s="25">
        <v>6.62</v>
      </c>
      <c r="AR15" s="25">
        <v>6.58</v>
      </c>
      <c r="AS15" s="25">
        <v>6.54</v>
      </c>
      <c r="AT15" s="25"/>
      <c r="AU15" s="25"/>
      <c r="AV15" s="25"/>
      <c r="AW15" s="25"/>
      <c r="AX15" s="25" t="s">
        <v>11</v>
      </c>
    </row>
    <row r="16" spans="1:50" ht="12.75">
      <c r="A16">
        <v>21</v>
      </c>
      <c r="B16" s="25">
        <v>123.5</v>
      </c>
      <c r="C16" s="25">
        <v>63.26</v>
      </c>
      <c r="D16" s="25">
        <v>43.2</v>
      </c>
      <c r="E16" s="25">
        <v>33.18</v>
      </c>
      <c r="F16" s="25">
        <v>27.17</v>
      </c>
      <c r="G16" s="25">
        <v>23.18</v>
      </c>
      <c r="H16" s="25">
        <v>20.34</v>
      </c>
      <c r="I16" s="25">
        <v>18.21</v>
      </c>
      <c r="J16" s="25">
        <v>16.56</v>
      </c>
      <c r="K16" s="25">
        <v>15.24</v>
      </c>
      <c r="L16" s="25">
        <v>14.17</v>
      </c>
      <c r="M16" s="25">
        <v>13.28</v>
      </c>
      <c r="N16" s="25">
        <v>12.53</v>
      </c>
      <c r="O16" s="25">
        <v>11.9</v>
      </c>
      <c r="P16" s="25">
        <v>11.35</v>
      </c>
      <c r="Q16" s="25">
        <v>10.87</v>
      </c>
      <c r="R16" s="25">
        <v>10.45</v>
      </c>
      <c r="S16" s="25">
        <v>10.08</v>
      </c>
      <c r="T16" s="25">
        <v>9.75</v>
      </c>
      <c r="U16" s="25">
        <v>9.46</v>
      </c>
      <c r="V16" s="25">
        <v>9.19</v>
      </c>
      <c r="W16" s="25">
        <v>8.96</v>
      </c>
      <c r="X16" s="25">
        <v>8.74</v>
      </c>
      <c r="Y16" s="25">
        <v>8.55</v>
      </c>
      <c r="Z16" s="25">
        <v>8.37</v>
      </c>
      <c r="AA16" s="25">
        <v>8.21</v>
      </c>
      <c r="AB16" s="25">
        <v>8.06</v>
      </c>
      <c r="AC16" s="25">
        <v>7.92</v>
      </c>
      <c r="AD16" s="25">
        <v>7.8</v>
      </c>
      <c r="AE16" s="25">
        <v>7.68</v>
      </c>
      <c r="AF16" s="25">
        <v>7.58</v>
      </c>
      <c r="AG16" s="25">
        <v>7.48</v>
      </c>
      <c r="AH16" s="25">
        <v>7.39</v>
      </c>
      <c r="AI16" s="25">
        <v>7.3</v>
      </c>
      <c r="AJ16" s="25">
        <v>7.22</v>
      </c>
      <c r="AK16" s="25">
        <v>7.15</v>
      </c>
      <c r="AL16" s="25">
        <v>7.08</v>
      </c>
      <c r="AM16" s="25">
        <v>7.02</v>
      </c>
      <c r="AN16" s="25">
        <v>6.96</v>
      </c>
      <c r="AO16" s="25">
        <v>6.91</v>
      </c>
      <c r="AP16" s="25">
        <v>6.86</v>
      </c>
      <c r="AQ16" s="25">
        <v>6.81</v>
      </c>
      <c r="AR16" s="25">
        <v>6.77</v>
      </c>
      <c r="AS16" s="25"/>
      <c r="AT16" s="25"/>
      <c r="AU16" s="25"/>
      <c r="AV16" s="25"/>
      <c r="AW16" s="25"/>
      <c r="AX16" s="25" t="s">
        <v>11</v>
      </c>
    </row>
    <row r="17" spans="1:50" ht="12.75">
      <c r="A17">
        <v>22</v>
      </c>
      <c r="B17" s="25">
        <v>126.92</v>
      </c>
      <c r="C17" s="25">
        <v>65.01</v>
      </c>
      <c r="D17" s="25">
        <v>44.39</v>
      </c>
      <c r="E17" s="25">
        <v>34.1</v>
      </c>
      <c r="F17" s="25">
        <v>27.93</v>
      </c>
      <c r="G17" s="25">
        <v>23.82</v>
      </c>
      <c r="H17" s="25">
        <v>20.9</v>
      </c>
      <c r="I17" s="25">
        <v>18.71</v>
      </c>
      <c r="J17" s="25">
        <v>17.02</v>
      </c>
      <c r="K17" s="25">
        <v>15.67</v>
      </c>
      <c r="L17" s="25">
        <v>14.56</v>
      </c>
      <c r="M17" s="25">
        <v>13.65</v>
      </c>
      <c r="N17" s="25">
        <v>12.88</v>
      </c>
      <c r="O17" s="25">
        <v>12.23</v>
      </c>
      <c r="P17" s="25">
        <v>11.66</v>
      </c>
      <c r="Q17" s="25">
        <v>11.17</v>
      </c>
      <c r="R17" s="25">
        <v>10.74</v>
      </c>
      <c r="S17" s="25">
        <v>10.36</v>
      </c>
      <c r="T17" s="25">
        <v>10.02</v>
      </c>
      <c r="U17" s="25">
        <v>9.72</v>
      </c>
      <c r="V17" s="25">
        <v>9.45</v>
      </c>
      <c r="W17" s="25">
        <v>9.21</v>
      </c>
      <c r="X17" s="25">
        <v>8.99</v>
      </c>
      <c r="Y17" s="25">
        <v>8.79</v>
      </c>
      <c r="Z17" s="25">
        <v>8.6</v>
      </c>
      <c r="AA17" s="25">
        <v>8.44</v>
      </c>
      <c r="AB17" s="25">
        <v>8.29</v>
      </c>
      <c r="AC17" s="25">
        <v>8.15</v>
      </c>
      <c r="AD17" s="25">
        <v>8.02</v>
      </c>
      <c r="AE17" s="25">
        <v>7.9</v>
      </c>
      <c r="AF17" s="25">
        <v>7.79</v>
      </c>
      <c r="AG17" s="25">
        <v>7.69</v>
      </c>
      <c r="AH17" s="25">
        <v>7.6</v>
      </c>
      <c r="AI17" s="25">
        <v>7.51</v>
      </c>
      <c r="AJ17" s="25">
        <v>7.43</v>
      </c>
      <c r="AK17" s="25">
        <v>7.36</v>
      </c>
      <c r="AL17" s="25">
        <v>7.29</v>
      </c>
      <c r="AM17" s="25">
        <v>7.22</v>
      </c>
      <c r="AN17" s="25">
        <v>7.16</v>
      </c>
      <c r="AO17" s="25">
        <v>7.11</v>
      </c>
      <c r="AP17" s="25">
        <v>7.06</v>
      </c>
      <c r="AQ17" s="25">
        <v>7.01</v>
      </c>
      <c r="AR17" s="25"/>
      <c r="AS17" s="25"/>
      <c r="AT17" s="25"/>
      <c r="AU17" s="25"/>
      <c r="AV17" s="25"/>
      <c r="AW17" s="25"/>
      <c r="AX17" s="25" t="s">
        <v>11</v>
      </c>
    </row>
    <row r="18" spans="1:50" ht="12.75">
      <c r="A18">
        <v>23</v>
      </c>
      <c r="B18" s="25">
        <v>130.43</v>
      </c>
      <c r="C18" s="25">
        <v>66.81</v>
      </c>
      <c r="D18" s="25">
        <v>45.62</v>
      </c>
      <c r="E18" s="25">
        <v>35.04</v>
      </c>
      <c r="F18" s="25">
        <v>28.7</v>
      </c>
      <c r="G18" s="25">
        <v>24.48</v>
      </c>
      <c r="H18" s="25">
        <v>21.48</v>
      </c>
      <c r="I18" s="25">
        <v>19.23</v>
      </c>
      <c r="J18" s="25">
        <v>17.49</v>
      </c>
      <c r="K18" s="25">
        <v>16.1</v>
      </c>
      <c r="L18" s="25">
        <v>14.97</v>
      </c>
      <c r="M18" s="25">
        <v>14.03</v>
      </c>
      <c r="N18" s="25">
        <v>13.24</v>
      </c>
      <c r="O18" s="25">
        <v>12.57</v>
      </c>
      <c r="P18" s="25">
        <v>11.99</v>
      </c>
      <c r="Q18" s="25">
        <v>11.48</v>
      </c>
      <c r="R18" s="25">
        <v>11.04</v>
      </c>
      <c r="S18" s="25">
        <v>10.65</v>
      </c>
      <c r="T18" s="25">
        <v>10.3</v>
      </c>
      <c r="U18" s="25">
        <v>9.99</v>
      </c>
      <c r="V18" s="25">
        <v>9.71</v>
      </c>
      <c r="W18" s="25">
        <v>9.46</v>
      </c>
      <c r="X18" s="25">
        <v>9.24</v>
      </c>
      <c r="Y18" s="25">
        <v>9.03</v>
      </c>
      <c r="Z18" s="25">
        <v>8.84</v>
      </c>
      <c r="AA18" s="25">
        <v>8.67</v>
      </c>
      <c r="AB18" s="25">
        <v>8.52</v>
      </c>
      <c r="AC18" s="25">
        <v>8.37</v>
      </c>
      <c r="AD18" s="25">
        <v>8.24</v>
      </c>
      <c r="AE18" s="25">
        <v>8.12</v>
      </c>
      <c r="AF18" s="25">
        <v>8.01</v>
      </c>
      <c r="AG18" s="25">
        <v>7.91</v>
      </c>
      <c r="AH18" s="25">
        <v>7.81</v>
      </c>
      <c r="AI18" s="25">
        <v>7.72</v>
      </c>
      <c r="AJ18" s="25">
        <v>7.64</v>
      </c>
      <c r="AK18" s="25">
        <v>7.56</v>
      </c>
      <c r="AL18" s="25">
        <v>7.49</v>
      </c>
      <c r="AM18" s="25">
        <v>7.43</v>
      </c>
      <c r="AN18" s="25">
        <v>7.37</v>
      </c>
      <c r="AO18" s="25">
        <v>7.31</v>
      </c>
      <c r="AP18" s="25">
        <v>7.26</v>
      </c>
      <c r="AQ18" s="25"/>
      <c r="AR18" s="25"/>
      <c r="AS18" s="25"/>
      <c r="AT18" s="25"/>
      <c r="AU18" s="25"/>
      <c r="AV18" s="25"/>
      <c r="AW18" s="25"/>
      <c r="AX18" s="25" t="s">
        <v>11</v>
      </c>
    </row>
    <row r="19" spans="1:50" ht="12.75">
      <c r="A19">
        <v>24</v>
      </c>
      <c r="B19" s="25">
        <v>134.03</v>
      </c>
      <c r="C19" s="25">
        <v>68.65</v>
      </c>
      <c r="D19" s="25">
        <v>46.88</v>
      </c>
      <c r="E19" s="25">
        <v>36.01</v>
      </c>
      <c r="F19" s="25">
        <v>29.49</v>
      </c>
      <c r="G19" s="25">
        <v>25.16</v>
      </c>
      <c r="H19" s="25">
        <v>22.07</v>
      </c>
      <c r="I19" s="25">
        <v>19.76</v>
      </c>
      <c r="J19" s="25">
        <v>17.97</v>
      </c>
      <c r="K19" s="25">
        <v>16.55</v>
      </c>
      <c r="L19" s="25">
        <v>15.38</v>
      </c>
      <c r="M19" s="25">
        <v>14.42</v>
      </c>
      <c r="N19" s="25">
        <v>13.61</v>
      </c>
      <c r="O19" s="25">
        <v>12.91</v>
      </c>
      <c r="P19" s="25">
        <v>12.32</v>
      </c>
      <c r="Q19" s="25">
        <v>11.8</v>
      </c>
      <c r="R19" s="25">
        <v>11.34</v>
      </c>
      <c r="S19" s="25">
        <v>10.94</v>
      </c>
      <c r="T19" s="25">
        <v>10.59</v>
      </c>
      <c r="U19" s="25">
        <v>10.27</v>
      </c>
      <c r="V19" s="25">
        <v>9.98</v>
      </c>
      <c r="W19" s="25">
        <v>9.73</v>
      </c>
      <c r="X19" s="25">
        <v>9.5</v>
      </c>
      <c r="Y19" s="25">
        <v>9.28</v>
      </c>
      <c r="Z19" s="25">
        <v>9.09</v>
      </c>
      <c r="AA19" s="25">
        <v>8.92</v>
      </c>
      <c r="AB19" s="25">
        <v>8.76</v>
      </c>
      <c r="AC19" s="25">
        <v>8.61</v>
      </c>
      <c r="AD19" s="25">
        <v>8.47</v>
      </c>
      <c r="AE19" s="25">
        <v>8.35</v>
      </c>
      <c r="AF19" s="25">
        <v>8.24</v>
      </c>
      <c r="AG19" s="25">
        <v>8.13</v>
      </c>
      <c r="AH19" s="25">
        <v>8.03</v>
      </c>
      <c r="AI19" s="25">
        <v>7.94</v>
      </c>
      <c r="AJ19" s="25">
        <v>7.86</v>
      </c>
      <c r="AK19" s="25">
        <v>7.78</v>
      </c>
      <c r="AL19" s="25">
        <v>7.71</v>
      </c>
      <c r="AM19" s="25">
        <v>7.64</v>
      </c>
      <c r="AN19" s="25">
        <v>7.58</v>
      </c>
      <c r="AO19" s="25">
        <v>7.52</v>
      </c>
      <c r="AP19" s="25"/>
      <c r="AQ19" s="25"/>
      <c r="AR19" s="25"/>
      <c r="AS19" s="25"/>
      <c r="AT19" s="25"/>
      <c r="AU19" s="25"/>
      <c r="AV19" s="25"/>
      <c r="AW19" s="25"/>
      <c r="AX19" s="25" t="s">
        <v>11</v>
      </c>
    </row>
    <row r="20" spans="1:50" ht="12.75">
      <c r="A20">
        <v>25</v>
      </c>
      <c r="B20" s="25">
        <v>137.73</v>
      </c>
      <c r="C20" s="25">
        <v>70.55</v>
      </c>
      <c r="D20" s="25">
        <v>48.17</v>
      </c>
      <c r="E20" s="25">
        <v>37</v>
      </c>
      <c r="F20" s="25">
        <v>30.31</v>
      </c>
      <c r="G20" s="25">
        <v>25.86</v>
      </c>
      <c r="H20" s="25">
        <v>22.68</v>
      </c>
      <c r="I20" s="25">
        <v>20.31</v>
      </c>
      <c r="J20" s="25">
        <v>18.47</v>
      </c>
      <c r="K20" s="25">
        <v>17</v>
      </c>
      <c r="L20" s="25">
        <v>15.81</v>
      </c>
      <c r="M20" s="25">
        <v>14.82</v>
      </c>
      <c r="N20" s="25">
        <v>13.98</v>
      </c>
      <c r="O20" s="25">
        <v>13.27</v>
      </c>
      <c r="P20" s="25">
        <v>12.66</v>
      </c>
      <c r="Q20" s="25">
        <v>12.13</v>
      </c>
      <c r="R20" s="25">
        <v>11.66</v>
      </c>
      <c r="S20" s="25">
        <v>11.25</v>
      </c>
      <c r="T20" s="25">
        <v>10.88</v>
      </c>
      <c r="U20" s="25">
        <v>10.56</v>
      </c>
      <c r="V20" s="25">
        <v>10.26</v>
      </c>
      <c r="W20" s="25">
        <v>10</v>
      </c>
      <c r="X20" s="25">
        <v>9.76</v>
      </c>
      <c r="Y20" s="25">
        <v>9.54</v>
      </c>
      <c r="Z20" s="25">
        <v>9.35</v>
      </c>
      <c r="AA20" s="25">
        <v>9.17</v>
      </c>
      <c r="AB20" s="25">
        <v>9</v>
      </c>
      <c r="AC20" s="25">
        <v>8.85</v>
      </c>
      <c r="AD20" s="25">
        <v>8.71</v>
      </c>
      <c r="AE20" s="25">
        <v>8.59</v>
      </c>
      <c r="AF20" s="25">
        <v>8.47</v>
      </c>
      <c r="AG20" s="25">
        <v>8.36</v>
      </c>
      <c r="AH20" s="25">
        <v>8.26</v>
      </c>
      <c r="AI20" s="25">
        <v>8.17</v>
      </c>
      <c r="AJ20" s="25">
        <v>8.08</v>
      </c>
      <c r="AK20" s="25">
        <v>8</v>
      </c>
      <c r="AL20" s="25">
        <v>7.93</v>
      </c>
      <c r="AM20" s="25">
        <v>7.86</v>
      </c>
      <c r="AN20" s="25">
        <v>7.8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 t="s">
        <v>11</v>
      </c>
    </row>
    <row r="21" spans="1:50" ht="12.75">
      <c r="A21">
        <v>26</v>
      </c>
      <c r="B21" s="25">
        <v>141.52</v>
      </c>
      <c r="C21" s="25">
        <v>72.49</v>
      </c>
      <c r="D21" s="25">
        <v>49.5</v>
      </c>
      <c r="E21" s="25">
        <v>38.02</v>
      </c>
      <c r="F21" s="25">
        <v>31.14</v>
      </c>
      <c r="G21" s="25">
        <v>26.57</v>
      </c>
      <c r="H21" s="25">
        <v>23.31</v>
      </c>
      <c r="I21" s="25">
        <v>20.87</v>
      </c>
      <c r="J21" s="25">
        <v>18.98</v>
      </c>
      <c r="K21" s="25">
        <v>17.47</v>
      </c>
      <c r="L21" s="25">
        <v>16.25</v>
      </c>
      <c r="M21" s="25">
        <v>15.23</v>
      </c>
      <c r="N21" s="25">
        <v>14.37</v>
      </c>
      <c r="O21" s="25">
        <v>13.64</v>
      </c>
      <c r="P21" s="25">
        <v>13.01</v>
      </c>
      <c r="Q21" s="25">
        <v>12.46</v>
      </c>
      <c r="R21" s="25">
        <v>11.98</v>
      </c>
      <c r="S21" s="25">
        <v>11.56</v>
      </c>
      <c r="T21" s="25">
        <v>11.19</v>
      </c>
      <c r="U21" s="25">
        <v>10.85</v>
      </c>
      <c r="V21" s="25">
        <v>10.55</v>
      </c>
      <c r="W21" s="25">
        <v>10.28</v>
      </c>
      <c r="X21" s="25">
        <v>10.03</v>
      </c>
      <c r="Y21" s="25">
        <v>9.81</v>
      </c>
      <c r="Z21" s="25">
        <v>9.61</v>
      </c>
      <c r="AA21" s="25">
        <v>9.43</v>
      </c>
      <c r="AB21" s="25">
        <v>9.26</v>
      </c>
      <c r="AC21" s="25">
        <v>9.1</v>
      </c>
      <c r="AD21" s="25">
        <v>8.96</v>
      </c>
      <c r="AE21" s="25">
        <v>8.83</v>
      </c>
      <c r="AF21" s="25">
        <v>8.71</v>
      </c>
      <c r="AG21" s="25">
        <v>8.6</v>
      </c>
      <c r="AH21" s="25">
        <v>8.49</v>
      </c>
      <c r="AI21" s="25">
        <v>8.4</v>
      </c>
      <c r="AJ21" s="25">
        <v>8.31</v>
      </c>
      <c r="AK21" s="25">
        <v>8.23</v>
      </c>
      <c r="AL21" s="25">
        <v>8.16</v>
      </c>
      <c r="AM21" s="25">
        <v>8.09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 t="s">
        <v>11</v>
      </c>
    </row>
    <row r="22" spans="1:50" ht="12.75">
      <c r="A22">
        <v>27</v>
      </c>
      <c r="B22" s="25">
        <v>145.42</v>
      </c>
      <c r="C22" s="25">
        <v>74.49</v>
      </c>
      <c r="D22" s="25">
        <v>50.87</v>
      </c>
      <c r="E22" s="25">
        <v>39.07</v>
      </c>
      <c r="F22" s="25">
        <v>32</v>
      </c>
      <c r="G22" s="25">
        <v>27.3</v>
      </c>
      <c r="H22" s="25">
        <v>23.95</v>
      </c>
      <c r="I22" s="25">
        <v>21.45</v>
      </c>
      <c r="J22" s="25">
        <v>19.51</v>
      </c>
      <c r="K22" s="25">
        <v>17.96</v>
      </c>
      <c r="L22" s="25">
        <v>16.7</v>
      </c>
      <c r="M22" s="25">
        <v>15.65</v>
      </c>
      <c r="N22" s="25">
        <v>14.77</v>
      </c>
      <c r="O22" s="25">
        <v>14.02</v>
      </c>
      <c r="P22" s="25">
        <v>13.37</v>
      </c>
      <c r="Q22" s="25">
        <v>12.81</v>
      </c>
      <c r="R22" s="25">
        <v>12.32</v>
      </c>
      <c r="S22" s="25">
        <v>11.88</v>
      </c>
      <c r="T22" s="25">
        <v>11.5</v>
      </c>
      <c r="U22" s="25">
        <v>11.15</v>
      </c>
      <c r="V22" s="25">
        <v>10.84</v>
      </c>
      <c r="W22" s="25">
        <v>10.57</v>
      </c>
      <c r="X22" s="25">
        <v>10.31</v>
      </c>
      <c r="Y22" s="25">
        <v>10.09</v>
      </c>
      <c r="Z22" s="25">
        <v>9.88</v>
      </c>
      <c r="AA22" s="25">
        <v>9.69</v>
      </c>
      <c r="AB22" s="25">
        <v>9.52</v>
      </c>
      <c r="AC22" s="25">
        <v>9.36</v>
      </c>
      <c r="AD22" s="25">
        <v>9.21</v>
      </c>
      <c r="AE22" s="25">
        <v>9.08</v>
      </c>
      <c r="AF22" s="25">
        <v>8.96</v>
      </c>
      <c r="AG22" s="25">
        <v>8.84</v>
      </c>
      <c r="AH22" s="25">
        <v>8.74</v>
      </c>
      <c r="AI22" s="25">
        <v>8.64</v>
      </c>
      <c r="AJ22" s="25">
        <v>8.55</v>
      </c>
      <c r="AK22" s="25">
        <v>8.47</v>
      </c>
      <c r="AL22" s="25">
        <v>8.39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 t="s">
        <v>11</v>
      </c>
    </row>
    <row r="23" spans="1:50" ht="12.75">
      <c r="A23">
        <v>28</v>
      </c>
      <c r="B23" s="25">
        <v>149.42</v>
      </c>
      <c r="C23" s="25">
        <v>76.54</v>
      </c>
      <c r="D23" s="25">
        <v>52.27</v>
      </c>
      <c r="E23" s="25">
        <v>40.15</v>
      </c>
      <c r="F23" s="25">
        <v>32.89</v>
      </c>
      <c r="G23" s="25">
        <v>28.06</v>
      </c>
      <c r="H23" s="25">
        <v>24.61</v>
      </c>
      <c r="I23" s="25">
        <v>22.04</v>
      </c>
      <c r="J23" s="25">
        <v>20.04</v>
      </c>
      <c r="K23" s="25">
        <v>18.45</v>
      </c>
      <c r="L23" s="25">
        <v>17.16</v>
      </c>
      <c r="M23" s="25">
        <v>16.08</v>
      </c>
      <c r="N23" s="25">
        <v>15.18</v>
      </c>
      <c r="O23" s="25">
        <v>14.41</v>
      </c>
      <c r="P23" s="25">
        <v>13.74</v>
      </c>
      <c r="Q23" s="25">
        <v>13.17</v>
      </c>
      <c r="R23" s="25">
        <v>12.66</v>
      </c>
      <c r="S23" s="25">
        <v>12.21</v>
      </c>
      <c r="T23" s="25">
        <v>11.82</v>
      </c>
      <c r="U23" s="25">
        <v>11.46</v>
      </c>
      <c r="V23" s="25">
        <v>11.15</v>
      </c>
      <c r="W23" s="25">
        <v>10.86</v>
      </c>
      <c r="X23" s="25">
        <v>10.6</v>
      </c>
      <c r="Y23" s="25">
        <v>10.37</v>
      </c>
      <c r="Z23" s="25">
        <v>10.16</v>
      </c>
      <c r="AA23" s="25">
        <v>9.96</v>
      </c>
      <c r="AB23" s="25">
        <v>9.79</v>
      </c>
      <c r="AC23" s="25">
        <v>9.62</v>
      </c>
      <c r="AD23" s="25">
        <v>9.47</v>
      </c>
      <c r="AE23" s="25">
        <v>9.34</v>
      </c>
      <c r="AF23" s="25">
        <v>9.21</v>
      </c>
      <c r="AG23" s="25">
        <v>9.09</v>
      </c>
      <c r="AH23" s="25">
        <v>8.99</v>
      </c>
      <c r="AI23" s="25">
        <v>8.89</v>
      </c>
      <c r="AJ23" s="25">
        <v>8.8</v>
      </c>
      <c r="AK23" s="25">
        <v>8.71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 t="s">
        <v>11</v>
      </c>
    </row>
    <row r="24" spans="1:50" ht="12.75">
      <c r="A24">
        <v>29</v>
      </c>
      <c r="B24" s="25">
        <v>153.52</v>
      </c>
      <c r="C24" s="25">
        <v>78.64</v>
      </c>
      <c r="D24" s="25">
        <v>53.71</v>
      </c>
      <c r="E24" s="25">
        <v>41.25</v>
      </c>
      <c r="F24" s="25">
        <v>33.79</v>
      </c>
      <c r="G24" s="25">
        <v>28.83</v>
      </c>
      <c r="H24" s="25">
        <v>25.29</v>
      </c>
      <c r="I24" s="25">
        <v>22.65</v>
      </c>
      <c r="J24" s="25">
        <v>20.6</v>
      </c>
      <c r="K24" s="25">
        <v>18.96</v>
      </c>
      <c r="L24" s="25">
        <v>17.63</v>
      </c>
      <c r="M24" s="25">
        <v>16.53</v>
      </c>
      <c r="N24" s="25">
        <v>15.6</v>
      </c>
      <c r="O24" s="25">
        <v>14.81</v>
      </c>
      <c r="P24" s="25">
        <v>14.13</v>
      </c>
      <c r="Q24" s="25">
        <v>13.53</v>
      </c>
      <c r="R24" s="25">
        <v>13.01</v>
      </c>
      <c r="S24" s="25">
        <v>12.55</v>
      </c>
      <c r="T24" s="25">
        <v>12.15</v>
      </c>
      <c r="U24" s="25">
        <v>11.78</v>
      </c>
      <c r="V24" s="25">
        <v>11.46</v>
      </c>
      <c r="W24" s="25">
        <v>11.17</v>
      </c>
      <c r="X24" s="25">
        <v>10.9</v>
      </c>
      <c r="Y24" s="25">
        <v>10.66</v>
      </c>
      <c r="Z24" s="25">
        <v>10.44</v>
      </c>
      <c r="AA24" s="25">
        <v>10.24</v>
      </c>
      <c r="AB24" s="25">
        <v>10.06</v>
      </c>
      <c r="AC24" s="25">
        <v>9.9</v>
      </c>
      <c r="AD24" s="25">
        <v>9.74</v>
      </c>
      <c r="AE24" s="25">
        <v>9.6</v>
      </c>
      <c r="AF24" s="25">
        <v>9.47</v>
      </c>
      <c r="AG24" s="25">
        <v>9.35</v>
      </c>
      <c r="AH24" s="25">
        <v>9.25</v>
      </c>
      <c r="AI24" s="25">
        <v>9.14</v>
      </c>
      <c r="AJ24" s="25">
        <v>9.05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 t="s">
        <v>11</v>
      </c>
    </row>
    <row r="25" spans="1:50" ht="12.75">
      <c r="A25">
        <v>30</v>
      </c>
      <c r="B25" s="25">
        <v>157.74</v>
      </c>
      <c r="C25" s="25">
        <v>80.8</v>
      </c>
      <c r="D25" s="25">
        <v>55.18</v>
      </c>
      <c r="E25" s="25">
        <v>42.39</v>
      </c>
      <c r="F25" s="25">
        <v>34.72</v>
      </c>
      <c r="G25" s="25">
        <v>29.62</v>
      </c>
      <c r="H25" s="25">
        <v>25.99</v>
      </c>
      <c r="I25" s="25">
        <v>23.27</v>
      </c>
      <c r="J25" s="25">
        <v>21.17</v>
      </c>
      <c r="K25" s="25">
        <v>19.49</v>
      </c>
      <c r="L25" s="25">
        <v>18.12</v>
      </c>
      <c r="M25" s="25">
        <v>16.99</v>
      </c>
      <c r="N25" s="25">
        <v>16.03</v>
      </c>
      <c r="O25" s="25">
        <v>15.22</v>
      </c>
      <c r="P25" s="25">
        <v>14.52</v>
      </c>
      <c r="Q25" s="25">
        <v>13.91</v>
      </c>
      <c r="R25" s="25">
        <v>13.38</v>
      </c>
      <c r="S25" s="25">
        <v>12.9</v>
      </c>
      <c r="T25" s="25">
        <v>12.49</v>
      </c>
      <c r="U25" s="25">
        <v>12.11</v>
      </c>
      <c r="V25" s="25">
        <v>11.78</v>
      </c>
      <c r="W25" s="25">
        <v>11.48</v>
      </c>
      <c r="X25" s="25">
        <v>11.21</v>
      </c>
      <c r="Y25" s="25">
        <v>10.96</v>
      </c>
      <c r="Z25" s="25">
        <v>10.74</v>
      </c>
      <c r="AA25" s="25">
        <v>10.53</v>
      </c>
      <c r="AB25" s="25">
        <v>10.35</v>
      </c>
      <c r="AC25" s="25">
        <v>10.18</v>
      </c>
      <c r="AD25" s="25">
        <v>10.02</v>
      </c>
      <c r="AE25" s="25">
        <v>9.88</v>
      </c>
      <c r="AF25" s="25">
        <v>9.75</v>
      </c>
      <c r="AG25" s="25">
        <v>9.62</v>
      </c>
      <c r="AH25" s="25">
        <v>9.51</v>
      </c>
      <c r="AI25" s="25">
        <v>9.41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 t="s">
        <v>11</v>
      </c>
    </row>
    <row r="26" spans="1:50" ht="12.75">
      <c r="A26">
        <v>31</v>
      </c>
      <c r="B26" s="25">
        <v>162.06</v>
      </c>
      <c r="C26" s="25">
        <v>83.02</v>
      </c>
      <c r="D26" s="25">
        <v>56.7</v>
      </c>
      <c r="E26" s="25">
        <v>43.55</v>
      </c>
      <c r="F26" s="25">
        <v>35.68</v>
      </c>
      <c r="G26" s="25">
        <v>30.44</v>
      </c>
      <c r="H26" s="25">
        <v>26.7</v>
      </c>
      <c r="I26" s="25">
        <v>23.91</v>
      </c>
      <c r="J26" s="25">
        <v>21.75</v>
      </c>
      <c r="K26" s="25">
        <v>20.03</v>
      </c>
      <c r="L26" s="25">
        <v>18.62</v>
      </c>
      <c r="M26" s="25">
        <v>17.46</v>
      </c>
      <c r="N26" s="25">
        <v>16.48</v>
      </c>
      <c r="O26" s="25">
        <v>15.64</v>
      </c>
      <c r="P26" s="25">
        <v>14.92</v>
      </c>
      <c r="Q26" s="25">
        <v>14.3</v>
      </c>
      <c r="R26" s="25">
        <v>13.75</v>
      </c>
      <c r="S26" s="25">
        <v>13.26</v>
      </c>
      <c r="T26" s="25">
        <v>12.84</v>
      </c>
      <c r="U26" s="25">
        <v>12.45</v>
      </c>
      <c r="V26" s="25">
        <v>12.11</v>
      </c>
      <c r="W26" s="25">
        <v>11.8</v>
      </c>
      <c r="X26" s="25">
        <v>11.52</v>
      </c>
      <c r="Y26" s="25">
        <v>11.27</v>
      </c>
      <c r="Z26" s="25">
        <v>11.04</v>
      </c>
      <c r="AA26" s="25">
        <v>10.83</v>
      </c>
      <c r="AB26" s="25">
        <v>10.64</v>
      </c>
      <c r="AC26" s="25">
        <v>10.47</v>
      </c>
      <c r="AD26" s="25">
        <v>10.31</v>
      </c>
      <c r="AE26" s="25">
        <v>10.16</v>
      </c>
      <c r="AF26" s="25">
        <v>10.03</v>
      </c>
      <c r="AG26" s="25">
        <v>9.9</v>
      </c>
      <c r="AH26" s="25">
        <v>9.79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 t="s">
        <v>11</v>
      </c>
    </row>
    <row r="27" spans="1:50" ht="12.75">
      <c r="A27">
        <v>32</v>
      </c>
      <c r="B27" s="25">
        <v>166.5</v>
      </c>
      <c r="C27" s="25">
        <v>85.29</v>
      </c>
      <c r="D27" s="25">
        <v>58.25</v>
      </c>
      <c r="E27" s="25">
        <v>44.74</v>
      </c>
      <c r="F27" s="25">
        <v>36.65</v>
      </c>
      <c r="G27" s="25">
        <v>31.27</v>
      </c>
      <c r="H27" s="25">
        <v>27.44</v>
      </c>
      <c r="I27" s="25">
        <v>24.57</v>
      </c>
      <c r="J27" s="25">
        <v>22.35</v>
      </c>
      <c r="K27" s="25">
        <v>20.58</v>
      </c>
      <c r="L27" s="25">
        <v>19.14</v>
      </c>
      <c r="M27" s="25">
        <v>17.94</v>
      </c>
      <c r="N27" s="25">
        <v>16.93</v>
      </c>
      <c r="O27" s="25">
        <v>16.07</v>
      </c>
      <c r="P27" s="25">
        <v>15.34</v>
      </c>
      <c r="Q27" s="25">
        <v>14.69</v>
      </c>
      <c r="R27" s="25">
        <v>14.13</v>
      </c>
      <c r="S27" s="25">
        <v>13.63</v>
      </c>
      <c r="T27" s="25">
        <v>13.19</v>
      </c>
      <c r="U27" s="25">
        <v>12.8</v>
      </c>
      <c r="V27" s="25">
        <v>12.45</v>
      </c>
      <c r="W27" s="25">
        <v>12.13</v>
      </c>
      <c r="X27" s="25">
        <v>11.85</v>
      </c>
      <c r="Y27" s="25">
        <v>11.59</v>
      </c>
      <c r="Z27" s="25">
        <v>11.35</v>
      </c>
      <c r="AA27" s="25">
        <v>11.14</v>
      </c>
      <c r="AB27" s="25">
        <v>10.94</v>
      </c>
      <c r="AC27" s="25">
        <v>10.77</v>
      </c>
      <c r="AD27" s="25">
        <v>10.6</v>
      </c>
      <c r="AE27" s="25">
        <v>10.45</v>
      </c>
      <c r="AF27" s="25">
        <v>10.31</v>
      </c>
      <c r="AG27" s="25">
        <v>10.19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  <c r="AX27" s="25" t="s">
        <v>11</v>
      </c>
    </row>
    <row r="28" spans="1:50" ht="12.75">
      <c r="A28">
        <v>33</v>
      </c>
      <c r="B28" s="25">
        <v>171.05</v>
      </c>
      <c r="C28" s="25">
        <v>87.63</v>
      </c>
      <c r="D28" s="25">
        <v>59.84</v>
      </c>
      <c r="E28" s="25">
        <v>45.97</v>
      </c>
      <c r="F28" s="25">
        <v>37.66</v>
      </c>
      <c r="G28" s="25">
        <v>32.13</v>
      </c>
      <c r="H28" s="25">
        <v>28.19</v>
      </c>
      <c r="I28" s="25">
        <v>25.25</v>
      </c>
      <c r="J28" s="25">
        <v>22.97</v>
      </c>
      <c r="K28" s="25">
        <v>21.15</v>
      </c>
      <c r="L28" s="25">
        <v>19.66</v>
      </c>
      <c r="M28" s="25">
        <v>18.44</v>
      </c>
      <c r="N28" s="25">
        <v>17.4</v>
      </c>
      <c r="O28" s="25">
        <v>16.52</v>
      </c>
      <c r="P28" s="25">
        <v>15.76</v>
      </c>
      <c r="Q28" s="25">
        <v>15.1</v>
      </c>
      <c r="R28" s="25">
        <v>14.52</v>
      </c>
      <c r="S28" s="25">
        <v>14.02</v>
      </c>
      <c r="T28" s="25">
        <v>13.56</v>
      </c>
      <c r="U28" s="25">
        <v>13.16</v>
      </c>
      <c r="V28" s="25">
        <v>12.8</v>
      </c>
      <c r="W28" s="25">
        <v>12.48</v>
      </c>
      <c r="X28" s="25">
        <v>12.18</v>
      </c>
      <c r="Y28" s="25">
        <v>11.92</v>
      </c>
      <c r="Z28" s="25">
        <v>11.68</v>
      </c>
      <c r="AA28" s="25">
        <v>11.46</v>
      </c>
      <c r="AB28" s="25">
        <v>11.26</v>
      </c>
      <c r="AC28" s="25">
        <v>11.08</v>
      </c>
      <c r="AD28" s="25">
        <v>10.91</v>
      </c>
      <c r="AE28" s="25">
        <v>10.75</v>
      </c>
      <c r="AF28" s="25">
        <v>10.61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  <c r="AX28" s="25" t="s">
        <v>11</v>
      </c>
    </row>
    <row r="29" spans="1:50" ht="12.75">
      <c r="A29">
        <v>34</v>
      </c>
      <c r="B29" s="25">
        <v>175.72</v>
      </c>
      <c r="C29" s="25">
        <v>90.02</v>
      </c>
      <c r="D29" s="25">
        <v>61.48</v>
      </c>
      <c r="E29" s="25">
        <v>47.23</v>
      </c>
      <c r="F29" s="25">
        <v>38.69</v>
      </c>
      <c r="G29" s="25">
        <v>33.01</v>
      </c>
      <c r="H29" s="25">
        <v>28.97</v>
      </c>
      <c r="I29" s="25">
        <v>25.94</v>
      </c>
      <c r="J29" s="25">
        <v>23.6</v>
      </c>
      <c r="K29" s="25">
        <v>21.73</v>
      </c>
      <c r="L29" s="25">
        <v>20.21</v>
      </c>
      <c r="M29" s="25">
        <v>18.95</v>
      </c>
      <c r="N29" s="25">
        <v>17.88</v>
      </c>
      <c r="O29" s="25">
        <v>16.98</v>
      </c>
      <c r="P29" s="25">
        <v>16.2</v>
      </c>
      <c r="Q29" s="25">
        <v>15.52</v>
      </c>
      <c r="R29" s="25">
        <v>14.93</v>
      </c>
      <c r="S29" s="25">
        <v>14.41</v>
      </c>
      <c r="T29" s="25">
        <v>13.94</v>
      </c>
      <c r="U29" s="25">
        <v>13.53</v>
      </c>
      <c r="V29" s="25">
        <v>13.16</v>
      </c>
      <c r="W29" s="25">
        <v>12.83</v>
      </c>
      <c r="X29" s="25">
        <v>12.53</v>
      </c>
      <c r="Y29" s="25">
        <v>12.26</v>
      </c>
      <c r="Z29" s="25">
        <v>12.01</v>
      </c>
      <c r="AA29" s="25">
        <v>11.79</v>
      </c>
      <c r="AB29" s="25">
        <v>11.58</v>
      </c>
      <c r="AC29" s="25">
        <v>11.39</v>
      </c>
      <c r="AD29" s="25">
        <v>11.22</v>
      </c>
      <c r="AE29" s="25">
        <v>11.07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  <c r="AX29" s="25" t="s">
        <v>11</v>
      </c>
    </row>
    <row r="30" spans="1:50" ht="12.75">
      <c r="A30">
        <v>35</v>
      </c>
      <c r="B30" s="25">
        <v>180.51</v>
      </c>
      <c r="C30" s="25">
        <v>92.48</v>
      </c>
      <c r="D30" s="25">
        <v>63.16</v>
      </c>
      <c r="E30" s="25">
        <v>48.52</v>
      </c>
      <c r="F30" s="25">
        <v>39.75</v>
      </c>
      <c r="G30" s="25">
        <v>33.92</v>
      </c>
      <c r="H30" s="25">
        <v>29.76</v>
      </c>
      <c r="I30" s="25">
        <v>26.66</v>
      </c>
      <c r="J30" s="25">
        <v>24.25</v>
      </c>
      <c r="K30" s="25">
        <v>22.33</v>
      </c>
      <c r="L30" s="25">
        <v>20.77</v>
      </c>
      <c r="M30" s="25">
        <v>19.47</v>
      </c>
      <c r="N30" s="25">
        <v>18.38</v>
      </c>
      <c r="O30" s="25">
        <v>17.45</v>
      </c>
      <c r="P30" s="25">
        <v>16.65</v>
      </c>
      <c r="Q30" s="25">
        <v>15.96</v>
      </c>
      <c r="R30" s="25">
        <v>15.35</v>
      </c>
      <c r="S30" s="25">
        <v>14.81</v>
      </c>
      <c r="T30" s="25">
        <v>14.34</v>
      </c>
      <c r="U30" s="25">
        <v>13.91</v>
      </c>
      <c r="V30" s="25">
        <v>13.53</v>
      </c>
      <c r="W30" s="25">
        <v>13.19</v>
      </c>
      <c r="X30" s="25">
        <v>12.88</v>
      </c>
      <c r="Y30" s="25">
        <v>12.61</v>
      </c>
      <c r="Z30" s="25">
        <v>12.35</v>
      </c>
      <c r="AA30" s="25">
        <v>12.12</v>
      </c>
      <c r="AB30" s="25">
        <v>11.91</v>
      </c>
      <c r="AC30" s="25">
        <v>11.72</v>
      </c>
      <c r="AD30" s="25">
        <v>11.55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  <c r="AX30" s="25" t="s">
        <v>11</v>
      </c>
    </row>
    <row r="31" spans="1:50" ht="12.75">
      <c r="A31">
        <v>36</v>
      </c>
      <c r="B31" s="25">
        <v>185.42</v>
      </c>
      <c r="C31" s="25">
        <v>95</v>
      </c>
      <c r="D31" s="25">
        <v>64.89</v>
      </c>
      <c r="E31" s="25">
        <v>49.85</v>
      </c>
      <c r="F31" s="25">
        <v>40.84</v>
      </c>
      <c r="G31" s="25">
        <v>34.85</v>
      </c>
      <c r="H31" s="25">
        <v>30.58</v>
      </c>
      <c r="I31" s="25">
        <v>27.39</v>
      </c>
      <c r="J31" s="25">
        <v>24.91</v>
      </c>
      <c r="K31" s="25">
        <v>22.94</v>
      </c>
      <c r="L31" s="25">
        <v>21.34</v>
      </c>
      <c r="M31" s="25">
        <v>20.01</v>
      </c>
      <c r="N31" s="25">
        <v>18.89</v>
      </c>
      <c r="O31" s="25">
        <v>17.94</v>
      </c>
      <c r="P31" s="25">
        <v>17.11</v>
      </c>
      <c r="Q31" s="25">
        <v>16.4</v>
      </c>
      <c r="R31" s="25">
        <v>15.78</v>
      </c>
      <c r="S31" s="25">
        <v>15.23</v>
      </c>
      <c r="T31" s="25">
        <v>14.74</v>
      </c>
      <c r="U31" s="25">
        <v>14.3</v>
      </c>
      <c r="V31" s="25">
        <v>13.92</v>
      </c>
      <c r="W31" s="25">
        <v>13.57</v>
      </c>
      <c r="X31" s="25">
        <v>13.25</v>
      </c>
      <c r="Y31" s="25">
        <v>12.97</v>
      </c>
      <c r="Z31" s="25">
        <v>12.71</v>
      </c>
      <c r="AA31" s="25">
        <v>12.47</v>
      </c>
      <c r="AB31" s="25">
        <v>12.26</v>
      </c>
      <c r="AC31" s="25">
        <v>12.06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  <c r="AX31" s="25" t="s">
        <v>11</v>
      </c>
    </row>
    <row r="32" spans="1:50" ht="12.75">
      <c r="A32">
        <v>37</v>
      </c>
      <c r="B32" s="25">
        <v>190.47</v>
      </c>
      <c r="C32" s="25">
        <v>97.59</v>
      </c>
      <c r="D32" s="25">
        <v>66.65</v>
      </c>
      <c r="E32" s="25">
        <v>51.21</v>
      </c>
      <c r="F32" s="25">
        <v>41.96</v>
      </c>
      <c r="G32" s="25">
        <v>35.8</v>
      </c>
      <c r="H32" s="25">
        <v>31.42</v>
      </c>
      <c r="I32" s="25">
        <v>28.14</v>
      </c>
      <c r="J32" s="25">
        <v>25.6</v>
      </c>
      <c r="K32" s="25">
        <v>23.58</v>
      </c>
      <c r="L32" s="25">
        <v>21.93</v>
      </c>
      <c r="M32" s="25">
        <v>20.56</v>
      </c>
      <c r="N32" s="25">
        <v>19.41</v>
      </c>
      <c r="O32" s="25">
        <v>18.43</v>
      </c>
      <c r="P32" s="25">
        <v>17.59</v>
      </c>
      <c r="Q32" s="25">
        <v>16.86</v>
      </c>
      <c r="R32" s="25">
        <v>16.22</v>
      </c>
      <c r="S32" s="25">
        <v>15.65</v>
      </c>
      <c r="T32" s="25">
        <v>15.15</v>
      </c>
      <c r="U32" s="25">
        <v>14.71</v>
      </c>
      <c r="V32" s="25">
        <v>14.31</v>
      </c>
      <c r="W32" s="25">
        <v>13.95</v>
      </c>
      <c r="X32" s="25">
        <v>13.63</v>
      </c>
      <c r="Y32" s="25">
        <v>13.34</v>
      </c>
      <c r="Z32" s="25">
        <v>13.07</v>
      </c>
      <c r="AA32" s="25">
        <v>12.83</v>
      </c>
      <c r="AB32" s="25">
        <v>12.62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  <c r="AX32" s="25" t="s">
        <v>11</v>
      </c>
    </row>
    <row r="33" spans="1:50" ht="12.75">
      <c r="A33">
        <v>38</v>
      </c>
      <c r="B33" s="25">
        <v>195.64</v>
      </c>
      <c r="C33" s="25">
        <v>100.24</v>
      </c>
      <c r="D33" s="25">
        <v>68.47</v>
      </c>
      <c r="E33" s="25">
        <v>52.6</v>
      </c>
      <c r="F33" s="25">
        <v>43.1</v>
      </c>
      <c r="G33" s="25">
        <v>36.78</v>
      </c>
      <c r="H33" s="25">
        <v>32.28</v>
      </c>
      <c r="I33" s="25">
        <v>28.91</v>
      </c>
      <c r="J33" s="25">
        <v>26.3</v>
      </c>
      <c r="K33" s="25">
        <v>24.23</v>
      </c>
      <c r="L33" s="25">
        <v>22.53</v>
      </c>
      <c r="M33" s="25">
        <v>21.13</v>
      </c>
      <c r="N33" s="25">
        <v>19.95</v>
      </c>
      <c r="O33" s="25">
        <v>18.95</v>
      </c>
      <c r="P33" s="25">
        <v>18.08</v>
      </c>
      <c r="Q33" s="25">
        <v>17.33</v>
      </c>
      <c r="R33" s="25">
        <v>16.67</v>
      </c>
      <c r="S33" s="25">
        <v>16.1</v>
      </c>
      <c r="T33" s="25">
        <v>15.58</v>
      </c>
      <c r="U33" s="25">
        <v>15.13</v>
      </c>
      <c r="V33" s="25">
        <v>14.72</v>
      </c>
      <c r="W33" s="25">
        <v>14.35</v>
      </c>
      <c r="X33" s="25">
        <v>14.02</v>
      </c>
      <c r="Y33" s="25">
        <v>13.72</v>
      </c>
      <c r="Z33" s="25">
        <v>13.45</v>
      </c>
      <c r="AA33" s="25">
        <v>13.21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  <c r="AX33" s="25" t="s">
        <v>11</v>
      </c>
    </row>
    <row r="34" spans="1:50" ht="12.75">
      <c r="A34">
        <v>39</v>
      </c>
      <c r="B34" s="25">
        <v>200.94</v>
      </c>
      <c r="C34" s="25">
        <v>102.96</v>
      </c>
      <c r="D34" s="25">
        <v>70.33</v>
      </c>
      <c r="E34" s="25">
        <v>54.04</v>
      </c>
      <c r="F34" s="25">
        <v>44.28</v>
      </c>
      <c r="G34" s="25">
        <v>37.79</v>
      </c>
      <c r="H34" s="25">
        <v>33.16</v>
      </c>
      <c r="I34" s="25">
        <v>29.71</v>
      </c>
      <c r="J34" s="25">
        <v>27.03</v>
      </c>
      <c r="K34" s="25">
        <v>24.9</v>
      </c>
      <c r="L34" s="25">
        <v>23.16</v>
      </c>
      <c r="M34" s="25">
        <v>21.72</v>
      </c>
      <c r="N34" s="25">
        <v>20.51</v>
      </c>
      <c r="O34" s="25">
        <v>19.48</v>
      </c>
      <c r="P34" s="25">
        <v>18.59</v>
      </c>
      <c r="Q34" s="25">
        <v>17.82</v>
      </c>
      <c r="R34" s="25">
        <v>17.14</v>
      </c>
      <c r="S34" s="25">
        <v>16.55</v>
      </c>
      <c r="T34" s="25">
        <v>16.03</v>
      </c>
      <c r="U34" s="25">
        <v>15.56</v>
      </c>
      <c r="V34" s="25">
        <v>15.14</v>
      </c>
      <c r="W34" s="25">
        <v>14.76</v>
      </c>
      <c r="X34" s="25">
        <v>14.43</v>
      </c>
      <c r="Y34" s="25">
        <v>14.12</v>
      </c>
      <c r="Z34" s="25">
        <v>13.85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  <c r="AX34" s="25" t="s">
        <v>11</v>
      </c>
    </row>
    <row r="35" spans="1:50" ht="12.75">
      <c r="A35">
        <v>40</v>
      </c>
      <c r="B35" s="25">
        <v>206.38</v>
      </c>
      <c r="C35" s="25">
        <v>105.75</v>
      </c>
      <c r="D35" s="25">
        <v>72.24</v>
      </c>
      <c r="E35" s="25">
        <v>55.51</v>
      </c>
      <c r="F35" s="25">
        <v>45.49</v>
      </c>
      <c r="G35" s="25">
        <v>38.82</v>
      </c>
      <c r="H35" s="25">
        <v>34.07</v>
      </c>
      <c r="I35" s="25">
        <v>30.52</v>
      </c>
      <c r="J35" s="25">
        <v>27.77</v>
      </c>
      <c r="K35" s="25">
        <v>25.58</v>
      </c>
      <c r="L35" s="25">
        <v>23.8</v>
      </c>
      <c r="M35" s="25">
        <v>22.32</v>
      </c>
      <c r="N35" s="25">
        <v>21.08</v>
      </c>
      <c r="O35" s="25">
        <v>20.02</v>
      </c>
      <c r="P35" s="25">
        <v>19.11</v>
      </c>
      <c r="Q35" s="25">
        <v>18.32</v>
      </c>
      <c r="R35" s="25">
        <v>17.63</v>
      </c>
      <c r="S35" s="25">
        <v>17.02</v>
      </c>
      <c r="T35" s="25">
        <v>16.48</v>
      </c>
      <c r="U35" s="25">
        <v>16</v>
      </c>
      <c r="V35" s="25">
        <v>15.58</v>
      </c>
      <c r="W35" s="25">
        <v>15.19</v>
      </c>
      <c r="X35" s="25">
        <v>14.85</v>
      </c>
      <c r="Y35" s="25">
        <v>14.53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  <c r="AX35" s="25" t="s">
        <v>11</v>
      </c>
    </row>
    <row r="36" spans="1:50" ht="12.75">
      <c r="A36">
        <v>41</v>
      </c>
      <c r="B36" s="25">
        <v>211.96</v>
      </c>
      <c r="C36" s="25">
        <v>108.62</v>
      </c>
      <c r="D36" s="25">
        <v>74.2</v>
      </c>
      <c r="E36" s="25">
        <v>57.02</v>
      </c>
      <c r="F36" s="25">
        <v>46.73</v>
      </c>
      <c r="G36" s="25">
        <v>39.88</v>
      </c>
      <c r="H36" s="25">
        <v>35.01</v>
      </c>
      <c r="I36" s="25">
        <v>31.36</v>
      </c>
      <c r="J36" s="25">
        <v>28.54</v>
      </c>
      <c r="K36" s="25">
        <v>26.29</v>
      </c>
      <c r="L36" s="25">
        <v>24.46</v>
      </c>
      <c r="M36" s="25">
        <v>22.94</v>
      </c>
      <c r="N36" s="25">
        <v>21.67</v>
      </c>
      <c r="O36" s="25">
        <v>20.58</v>
      </c>
      <c r="P36" s="25">
        <v>19.65</v>
      </c>
      <c r="Q36" s="25">
        <v>18.84</v>
      </c>
      <c r="R36" s="25">
        <v>18.13</v>
      </c>
      <c r="S36" s="25">
        <v>17.5</v>
      </c>
      <c r="T36" s="25">
        <v>16.95</v>
      </c>
      <c r="U36" s="25">
        <v>16.46</v>
      </c>
      <c r="V36" s="25">
        <v>16.03</v>
      </c>
      <c r="W36" s="25">
        <v>15.63</v>
      </c>
      <c r="X36" s="25">
        <v>15.28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  <c r="AX36" s="25" t="s">
        <v>11</v>
      </c>
    </row>
    <row r="37" spans="1:50" ht="12.75">
      <c r="A37">
        <v>42</v>
      </c>
      <c r="B37" s="25">
        <v>217.68</v>
      </c>
      <c r="C37" s="25">
        <v>111.56</v>
      </c>
      <c r="D37" s="25">
        <v>76.21</v>
      </c>
      <c r="E37" s="25">
        <v>58.57</v>
      </c>
      <c r="F37" s="25">
        <v>48</v>
      </c>
      <c r="G37" s="25">
        <v>40.97</v>
      </c>
      <c r="H37" s="25">
        <v>35.96</v>
      </c>
      <c r="I37" s="25">
        <v>32.22</v>
      </c>
      <c r="J37" s="25">
        <v>29.32</v>
      </c>
      <c r="K37" s="25">
        <v>27.02</v>
      </c>
      <c r="L37" s="25">
        <v>25.14</v>
      </c>
      <c r="M37" s="25">
        <v>23.58</v>
      </c>
      <c r="N37" s="25">
        <v>22.27</v>
      </c>
      <c r="O37" s="25">
        <v>21.16</v>
      </c>
      <c r="P37" s="25">
        <v>20.2</v>
      </c>
      <c r="Q37" s="25">
        <v>19.37</v>
      </c>
      <c r="R37" s="25">
        <v>18.64</v>
      </c>
      <c r="S37" s="25">
        <v>18.01</v>
      </c>
      <c r="T37" s="25">
        <v>17.44</v>
      </c>
      <c r="U37" s="25">
        <v>16.94</v>
      </c>
      <c r="V37" s="25">
        <v>16.49</v>
      </c>
      <c r="W37" s="25">
        <v>16.09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  <c r="AX37" s="25" t="s">
        <v>11</v>
      </c>
    </row>
    <row r="38" spans="1:50" ht="12.75">
      <c r="A38">
        <v>43</v>
      </c>
      <c r="B38" s="25">
        <v>223.55</v>
      </c>
      <c r="C38" s="25">
        <v>114.57</v>
      </c>
      <c r="D38" s="25">
        <v>78.28</v>
      </c>
      <c r="E38" s="25">
        <v>60.16</v>
      </c>
      <c r="F38" s="25">
        <v>49.31</v>
      </c>
      <c r="G38" s="25">
        <v>42.09</v>
      </c>
      <c r="H38" s="25">
        <v>36.95</v>
      </c>
      <c r="I38" s="25">
        <v>33.11</v>
      </c>
      <c r="J38" s="25">
        <v>30.13</v>
      </c>
      <c r="K38" s="25">
        <v>27.76</v>
      </c>
      <c r="L38" s="25">
        <v>25.84</v>
      </c>
      <c r="M38" s="25">
        <v>24.24</v>
      </c>
      <c r="N38" s="25">
        <v>22.9</v>
      </c>
      <c r="O38" s="25">
        <v>21.75</v>
      </c>
      <c r="P38" s="25">
        <v>20.77</v>
      </c>
      <c r="Q38" s="25">
        <v>19.92</v>
      </c>
      <c r="R38" s="25">
        <v>19.18</v>
      </c>
      <c r="S38" s="25">
        <v>18.52</v>
      </c>
      <c r="T38" s="25">
        <v>17.95</v>
      </c>
      <c r="U38" s="25">
        <v>17.43</v>
      </c>
      <c r="V38" s="25">
        <v>16.97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  <c r="AX38" s="25" t="s">
        <v>11</v>
      </c>
    </row>
    <row r="39" spans="1:50" ht="12.75">
      <c r="A39">
        <v>44</v>
      </c>
      <c r="B39" s="25">
        <v>229.57</v>
      </c>
      <c r="C39" s="25">
        <v>117.66</v>
      </c>
      <c r="D39" s="25">
        <v>80.4</v>
      </c>
      <c r="E39" s="25">
        <v>61.79</v>
      </c>
      <c r="F39" s="25">
        <v>50.65</v>
      </c>
      <c r="G39" s="25">
        <v>43.24</v>
      </c>
      <c r="H39" s="25">
        <v>37.96</v>
      </c>
      <c r="I39" s="25">
        <v>34.02</v>
      </c>
      <c r="J39" s="25">
        <v>30.97</v>
      </c>
      <c r="K39" s="25">
        <v>28.53</v>
      </c>
      <c r="L39" s="25">
        <v>26.56</v>
      </c>
      <c r="M39" s="25">
        <v>24.92</v>
      </c>
      <c r="N39" s="25">
        <v>23.54</v>
      </c>
      <c r="O39" s="25">
        <v>22.37</v>
      </c>
      <c r="P39" s="25">
        <v>21.36</v>
      </c>
      <c r="Q39" s="25">
        <v>20.49</v>
      </c>
      <c r="R39" s="25">
        <v>19.73</v>
      </c>
      <c r="S39" s="25">
        <v>19.06</v>
      </c>
      <c r="T39" s="25">
        <v>18.47</v>
      </c>
      <c r="U39" s="25">
        <v>17.94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  <c r="AX39" s="25" t="s">
        <v>11</v>
      </c>
    </row>
    <row r="40" spans="1:50" ht="12.75">
      <c r="A40">
        <v>45</v>
      </c>
      <c r="B40" s="25">
        <v>235.74</v>
      </c>
      <c r="C40" s="25">
        <v>120.84</v>
      </c>
      <c r="D40" s="25">
        <v>82.57</v>
      </c>
      <c r="E40" s="25">
        <v>63.47</v>
      </c>
      <c r="F40" s="25">
        <v>52.03</v>
      </c>
      <c r="G40" s="25">
        <v>44.42</v>
      </c>
      <c r="H40" s="25">
        <v>39</v>
      </c>
      <c r="I40" s="25">
        <v>34.96</v>
      </c>
      <c r="J40" s="25">
        <v>31.82</v>
      </c>
      <c r="K40" s="25">
        <v>29.33</v>
      </c>
      <c r="L40" s="25">
        <v>27.3</v>
      </c>
      <c r="M40" s="25">
        <v>25.62</v>
      </c>
      <c r="N40" s="25">
        <v>24.2</v>
      </c>
      <c r="O40" s="25">
        <v>23</v>
      </c>
      <c r="P40" s="25">
        <v>21.97</v>
      </c>
      <c r="Q40" s="25">
        <v>21.08</v>
      </c>
      <c r="R40" s="25">
        <v>20.3</v>
      </c>
      <c r="S40" s="25">
        <v>19.61</v>
      </c>
      <c r="T40" s="25">
        <v>19.01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  <c r="AX40" s="25" t="s">
        <v>11</v>
      </c>
    </row>
    <row r="41" spans="1:50" ht="12.75">
      <c r="A41">
        <v>46</v>
      </c>
      <c r="B41" s="25">
        <v>242.07</v>
      </c>
      <c r="C41" s="25">
        <v>124.09</v>
      </c>
      <c r="D41" s="25">
        <v>84.81</v>
      </c>
      <c r="E41" s="25">
        <v>65.19</v>
      </c>
      <c r="F41" s="25">
        <v>53.45</v>
      </c>
      <c r="G41" s="25">
        <v>45.64</v>
      </c>
      <c r="H41" s="25">
        <v>40.08</v>
      </c>
      <c r="I41" s="25">
        <v>35.92</v>
      </c>
      <c r="J41" s="25">
        <v>32.7</v>
      </c>
      <c r="K41" s="25">
        <v>30.14</v>
      </c>
      <c r="L41" s="25">
        <v>28.06</v>
      </c>
      <c r="M41" s="25">
        <v>26.34</v>
      </c>
      <c r="N41" s="25">
        <v>24.89</v>
      </c>
      <c r="O41" s="25">
        <v>23.66</v>
      </c>
      <c r="P41" s="25">
        <v>22.6</v>
      </c>
      <c r="Q41" s="25">
        <v>21.69</v>
      </c>
      <c r="R41" s="25">
        <v>20.89</v>
      </c>
      <c r="S41" s="25">
        <v>20.19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  <c r="AX41" s="25" t="s">
        <v>11</v>
      </c>
    </row>
    <row r="42" spans="1:50" ht="12.75">
      <c r="A42">
        <v>47</v>
      </c>
      <c r="B42" s="25">
        <v>248.57</v>
      </c>
      <c r="C42" s="25">
        <v>127.44</v>
      </c>
      <c r="D42" s="25">
        <v>87.1</v>
      </c>
      <c r="E42" s="25">
        <v>66.96</v>
      </c>
      <c r="F42" s="25">
        <v>54.9</v>
      </c>
      <c r="G42" s="25">
        <v>46.89</v>
      </c>
      <c r="H42" s="25">
        <v>41.18</v>
      </c>
      <c r="I42" s="25">
        <v>36.92</v>
      </c>
      <c r="J42" s="25">
        <v>33.61</v>
      </c>
      <c r="K42" s="25">
        <v>30.99</v>
      </c>
      <c r="L42" s="25">
        <v>28.85</v>
      </c>
      <c r="M42" s="25">
        <v>27.08</v>
      </c>
      <c r="N42" s="25">
        <v>25.6</v>
      </c>
      <c r="O42" s="25">
        <v>24.34</v>
      </c>
      <c r="P42" s="25">
        <v>23.26</v>
      </c>
      <c r="Q42" s="25">
        <v>22.32</v>
      </c>
      <c r="R42" s="25">
        <v>21.5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  <c r="AX42" s="25" t="s">
        <v>11</v>
      </c>
    </row>
    <row r="43" spans="1:50" ht="12.75">
      <c r="A43">
        <v>48</v>
      </c>
      <c r="B43" s="25">
        <v>255.23</v>
      </c>
      <c r="C43" s="25">
        <v>130.87</v>
      </c>
      <c r="D43" s="25">
        <v>89.45</v>
      </c>
      <c r="E43" s="25">
        <v>68.78</v>
      </c>
      <c r="F43" s="25">
        <v>56.4</v>
      </c>
      <c r="G43" s="25">
        <v>48.17</v>
      </c>
      <c r="H43" s="25">
        <v>42.32</v>
      </c>
      <c r="I43" s="25">
        <v>37.94</v>
      </c>
      <c r="J43" s="25">
        <v>34.55</v>
      </c>
      <c r="K43" s="25">
        <v>31.86</v>
      </c>
      <c r="L43" s="25">
        <v>29.67</v>
      </c>
      <c r="M43" s="25">
        <v>27.86</v>
      </c>
      <c r="N43" s="25">
        <v>26.33</v>
      </c>
      <c r="O43" s="25">
        <v>25.04</v>
      </c>
      <c r="P43" s="25">
        <v>23.93</v>
      </c>
      <c r="Q43" s="25">
        <v>22.98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  <c r="AX43" s="25" t="s">
        <v>11</v>
      </c>
    </row>
    <row r="44" spans="1:50" ht="12.75">
      <c r="A44">
        <v>49</v>
      </c>
      <c r="B44" s="25">
        <v>262.07</v>
      </c>
      <c r="C44" s="25">
        <v>134.39</v>
      </c>
      <c r="D44" s="25">
        <v>91.87</v>
      </c>
      <c r="E44" s="25">
        <v>70.65</v>
      </c>
      <c r="F44" s="25">
        <v>57.94</v>
      </c>
      <c r="G44" s="25">
        <v>49.5</v>
      </c>
      <c r="H44" s="25">
        <v>43.49</v>
      </c>
      <c r="I44" s="25">
        <v>39</v>
      </c>
      <c r="J44" s="25">
        <v>35.52</v>
      </c>
      <c r="K44" s="25">
        <v>32.76</v>
      </c>
      <c r="L44" s="25">
        <v>30.51</v>
      </c>
      <c r="M44" s="25">
        <v>28.65</v>
      </c>
      <c r="N44" s="25">
        <v>27.09</v>
      </c>
      <c r="O44" s="25">
        <v>25.77</v>
      </c>
      <c r="P44" s="25">
        <v>24.64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  <c r="AX44" s="25" t="s">
        <v>11</v>
      </c>
    </row>
    <row r="45" spans="1:50" ht="12.75">
      <c r="A45">
        <v>50</v>
      </c>
      <c r="B45" s="25">
        <v>269.09</v>
      </c>
      <c r="C45" s="25">
        <v>138.01</v>
      </c>
      <c r="D45" s="25">
        <v>94.36</v>
      </c>
      <c r="E45" s="25">
        <v>72.57</v>
      </c>
      <c r="F45" s="25">
        <v>59.53</v>
      </c>
      <c r="G45" s="25">
        <v>50.86</v>
      </c>
      <c r="H45" s="25">
        <v>44.69</v>
      </c>
      <c r="I45" s="25">
        <v>40.09</v>
      </c>
      <c r="J45" s="25">
        <v>36.52</v>
      </c>
      <c r="K45" s="25">
        <v>33.69</v>
      </c>
      <c r="L45" s="25">
        <v>31.38</v>
      </c>
      <c r="M45" s="25">
        <v>29.48</v>
      </c>
      <c r="N45" s="25">
        <v>27.88</v>
      </c>
      <c r="O45" s="25">
        <v>26.53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  <c r="AX45" s="25" t="s">
        <v>11</v>
      </c>
    </row>
    <row r="46" spans="1:50" ht="12.75">
      <c r="A46">
        <v>51</v>
      </c>
      <c r="B46" s="25">
        <v>276.3</v>
      </c>
      <c r="C46" s="25">
        <v>141.72</v>
      </c>
      <c r="D46" s="25">
        <v>96.92</v>
      </c>
      <c r="E46" s="25">
        <v>74.55</v>
      </c>
      <c r="F46" s="25">
        <v>61.17</v>
      </c>
      <c r="G46" s="25">
        <v>52.27</v>
      </c>
      <c r="H46" s="25">
        <v>45.94</v>
      </c>
      <c r="I46" s="25">
        <v>41.21</v>
      </c>
      <c r="J46" s="25">
        <v>37.56</v>
      </c>
      <c r="K46" s="25">
        <v>34.65</v>
      </c>
      <c r="L46" s="25">
        <v>32.29</v>
      </c>
      <c r="M46" s="25">
        <v>30.34</v>
      </c>
      <c r="N46" s="25">
        <v>28.7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  <c r="AX46" s="25" t="s">
        <v>11</v>
      </c>
    </row>
    <row r="47" spans="1:50" ht="12.75">
      <c r="A47">
        <v>52</v>
      </c>
      <c r="B47" s="25">
        <v>283.7</v>
      </c>
      <c r="C47" s="25">
        <v>145.55</v>
      </c>
      <c r="D47" s="25">
        <v>99.55</v>
      </c>
      <c r="E47" s="25">
        <v>76.59</v>
      </c>
      <c r="F47" s="25">
        <v>62.85</v>
      </c>
      <c r="G47" s="25">
        <v>53.72</v>
      </c>
      <c r="H47" s="25">
        <v>47.22</v>
      </c>
      <c r="I47" s="25">
        <v>42.38</v>
      </c>
      <c r="J47" s="25">
        <v>38.63</v>
      </c>
      <c r="K47" s="25">
        <v>35.65</v>
      </c>
      <c r="L47" s="25">
        <v>33.23</v>
      </c>
      <c r="M47" s="25">
        <v>31.23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  <c r="AX47" s="25" t="s">
        <v>11</v>
      </c>
    </row>
    <row r="48" spans="1:50" ht="12.75">
      <c r="A48">
        <v>53</v>
      </c>
      <c r="B48" s="25">
        <v>291.31</v>
      </c>
      <c r="C48" s="25">
        <v>149.48</v>
      </c>
      <c r="D48" s="25">
        <v>102.26</v>
      </c>
      <c r="E48" s="25">
        <v>78.69</v>
      </c>
      <c r="F48" s="25">
        <v>64.59</v>
      </c>
      <c r="G48" s="25">
        <v>55.22</v>
      </c>
      <c r="H48" s="25">
        <v>48.56</v>
      </c>
      <c r="I48" s="25">
        <v>43.58</v>
      </c>
      <c r="J48" s="25">
        <v>39.74</v>
      </c>
      <c r="K48" s="25">
        <v>36.68</v>
      </c>
      <c r="L48" s="25">
        <v>34.21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  <c r="AX48" s="25" t="s">
        <v>11</v>
      </c>
    </row>
    <row r="49" spans="1:50" ht="12.75">
      <c r="A49">
        <v>54</v>
      </c>
      <c r="B49" s="25">
        <v>299.14</v>
      </c>
      <c r="C49" s="25">
        <v>153.53</v>
      </c>
      <c r="D49" s="25">
        <v>105.05</v>
      </c>
      <c r="E49" s="25">
        <v>80.86</v>
      </c>
      <c r="F49" s="25">
        <v>66.39</v>
      </c>
      <c r="G49" s="25">
        <v>56.77</v>
      </c>
      <c r="H49" s="25">
        <v>49.94</v>
      </c>
      <c r="I49" s="25">
        <v>44.83</v>
      </c>
      <c r="J49" s="25">
        <v>40.89</v>
      </c>
      <c r="K49" s="25">
        <v>37.76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  <c r="AX49" s="25" t="s">
        <v>11</v>
      </c>
    </row>
    <row r="50" spans="1:50" ht="12.75">
      <c r="A50">
        <v>55</v>
      </c>
      <c r="B50" s="25">
        <v>307.2</v>
      </c>
      <c r="C50" s="25">
        <v>157.71</v>
      </c>
      <c r="D50" s="25">
        <v>107.94</v>
      </c>
      <c r="E50" s="25">
        <v>83.11</v>
      </c>
      <c r="F50" s="25">
        <v>68.25</v>
      </c>
      <c r="G50" s="25">
        <v>58.38</v>
      </c>
      <c r="H50" s="25">
        <v>51.37</v>
      </c>
      <c r="I50" s="25">
        <v>46.14</v>
      </c>
      <c r="J50" s="25">
        <v>42.09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  <c r="AX50" s="25" t="s">
        <v>11</v>
      </c>
    </row>
    <row r="51" spans="1:50" ht="12.75">
      <c r="A51">
        <v>56</v>
      </c>
      <c r="B51" s="25">
        <v>315.52</v>
      </c>
      <c r="C51" s="25">
        <v>162.02</v>
      </c>
      <c r="D51" s="25">
        <v>110.92</v>
      </c>
      <c r="E51" s="25">
        <v>85.43</v>
      </c>
      <c r="F51" s="25">
        <v>70.18</v>
      </c>
      <c r="G51" s="25">
        <v>60.05</v>
      </c>
      <c r="H51" s="25">
        <v>52.86</v>
      </c>
      <c r="I51" s="25">
        <v>47.49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  <c r="AX51" s="25" t="s">
        <v>11</v>
      </c>
    </row>
    <row r="52" spans="1:50" ht="12.75">
      <c r="A52">
        <v>57</v>
      </c>
      <c r="B52" s="25">
        <v>324.11</v>
      </c>
      <c r="C52" s="25">
        <v>166.48</v>
      </c>
      <c r="D52" s="25">
        <v>114.01</v>
      </c>
      <c r="E52" s="25">
        <v>87.84</v>
      </c>
      <c r="F52" s="25">
        <v>72.19</v>
      </c>
      <c r="G52" s="25">
        <v>61.79</v>
      </c>
      <c r="H52" s="25">
        <v>54.41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  <c r="AX52" s="25" t="s">
        <v>11</v>
      </c>
    </row>
    <row r="53" spans="1:50" ht="12.75">
      <c r="A53">
        <v>58</v>
      </c>
      <c r="B53" s="25">
        <v>333</v>
      </c>
      <c r="C53" s="25">
        <v>171.1</v>
      </c>
      <c r="D53" s="25">
        <v>117.22</v>
      </c>
      <c r="E53" s="25">
        <v>90.35</v>
      </c>
      <c r="F53" s="25">
        <v>74.27</v>
      </c>
      <c r="G53" s="25">
        <v>63.61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  <c r="AX53" s="25" t="s">
        <v>11</v>
      </c>
    </row>
    <row r="54" spans="1:50" ht="12.75">
      <c r="A54">
        <v>59</v>
      </c>
      <c r="B54" s="25">
        <v>342.22</v>
      </c>
      <c r="C54" s="25">
        <v>175.91</v>
      </c>
      <c r="D54" s="25">
        <v>120.56</v>
      </c>
      <c r="E54" s="25">
        <v>92.96</v>
      </c>
      <c r="F54" s="25">
        <v>76.46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  <c r="AX54" s="25" t="s">
        <v>11</v>
      </c>
    </row>
    <row r="55" spans="1:50" ht="12.75">
      <c r="A55">
        <v>60</v>
      </c>
      <c r="B55" s="25">
        <v>351.79</v>
      </c>
      <c r="C55" s="25">
        <v>180.9</v>
      </c>
      <c r="D55" s="25">
        <v>124.04</v>
      </c>
      <c r="E55" s="25">
        <v>95.69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  <c r="AX55" s="25" t="s">
        <v>11</v>
      </c>
    </row>
    <row r="56" spans="1:50" ht="12.75">
      <c r="A56">
        <v>61</v>
      </c>
      <c r="B56" s="25">
        <v>361.75</v>
      </c>
      <c r="C56" s="25">
        <v>186.11</v>
      </c>
      <c r="D56" s="25">
        <v>127.68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  <c r="AX56" s="25" t="s">
        <v>11</v>
      </c>
    </row>
    <row r="57" spans="1:50" ht="12.75">
      <c r="A57">
        <v>62</v>
      </c>
      <c r="B57" s="25">
        <v>372.14</v>
      </c>
      <c r="C57" s="25">
        <v>191.56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  <c r="AX57" s="25" t="s">
        <v>11</v>
      </c>
    </row>
    <row r="58" spans="1:50" ht="12.75">
      <c r="A58">
        <v>63</v>
      </c>
      <c r="B58" s="25">
        <v>382.99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  <c r="AX58" s="25" t="s">
        <v>11</v>
      </c>
    </row>
    <row r="59" spans="2:50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  <c r="AX59" s="25" t="s">
        <v>11</v>
      </c>
    </row>
    <row r="63" ht="12.75"/>
    <row r="64" ht="12.75"/>
    <row r="65" ht="12.75"/>
    <row r="66" ht="12.75"/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Actuary's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Moll</dc:creator>
  <cp:keywords/>
  <dc:description/>
  <cp:lastModifiedBy>david.friend</cp:lastModifiedBy>
  <cp:lastPrinted>2012-03-28T09:14:56Z</cp:lastPrinted>
  <dcterms:created xsi:type="dcterms:W3CDTF">2007-01-30T12:07:56Z</dcterms:created>
  <dcterms:modified xsi:type="dcterms:W3CDTF">2012-04-03T09:32:19Z</dcterms:modified>
  <cp:category/>
  <cp:version/>
  <cp:contentType/>
  <cp:contentStatus/>
</cp:coreProperties>
</file>